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2I\07_PROSPECTIVE\B_OBSERVATOIRES_BRANCHES\B12_OPIIEC\07_ADMINISTRATION\12. ADMINISTRATION SITE OPIIEC\1 DOCUMENTS A METTRE EN LIGNE\2023-10 CARTO FORMATIONS VILLES 21E SIEC\"/>
    </mc:Choice>
  </mc:AlternateContent>
  <xr:revisionPtr revIDLastSave="0" documentId="13_ncr:1_{6AB5F3A8-F147-4217-AF98-7D4B30393767}" xr6:coauthVersionLast="47" xr6:coauthVersionMax="47" xr10:uidLastSave="{00000000-0000-0000-0000-000000000000}"/>
  <bookViews>
    <workbookView xWindow="-120" yWindow="-120" windowWidth="29040" windowHeight="15840" activeTab="1" xr2:uid="{2E156597-BAF3-48CD-9022-026840F6B578}"/>
  </bookViews>
  <sheets>
    <sheet name="BDD formations continues" sheetId="7" r:id="rId1"/>
    <sheet name="STAGIAIRES" sheetId="1" r:id="rId2"/>
  </sheets>
  <definedNames>
    <definedName name="_xlnm._FilterDatabase" localSheetId="0" hidden="1">'BDD formations continues'!$A$1:$K$293</definedName>
    <definedName name="_xlnm._FilterDatabase" localSheetId="1" hidden="1">STAGIAIRES!$A$1:$B$457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<sst xmlns="http://schemas.openxmlformats.org/spreadsheetml/2006/main" count="4121" uniqueCount="1462">
  <si>
    <t>OF_NOM 1</t>
  </si>
  <si>
    <t>FORM_INTITULE_PROGRAMME 1</t>
  </si>
  <si>
    <t>_</t>
  </si>
  <si>
    <t>ORSYS</t>
  </si>
  <si>
    <t>ASS GEST CONSERV NAL ARTS REG GD EST</t>
  </si>
  <si>
    <t>CEGOS</t>
  </si>
  <si>
    <t>GRETA DE REIMS</t>
  </si>
  <si>
    <t>EDUGROUPE</t>
  </si>
  <si>
    <t>ATLANCAD</t>
  </si>
  <si>
    <t>PERSPECTIVE CONSEIL COACHING FORMATION</t>
  </si>
  <si>
    <t>ESIC</t>
  </si>
  <si>
    <t>Principes fondamentaux du développement durable et mise en place d'une démarche RSE</t>
  </si>
  <si>
    <t>GLOBAL KNOWLEDGE NETWORK FRANCE</t>
  </si>
  <si>
    <t>PLB CONSULTANT</t>
  </si>
  <si>
    <t>REFSA</t>
  </si>
  <si>
    <t>IB FORMATION</t>
  </si>
  <si>
    <t>SQLI</t>
  </si>
  <si>
    <t>UP N PRO</t>
  </si>
  <si>
    <t>M2I FORMATION</t>
  </si>
  <si>
    <t>SOCOTEC FORMATION</t>
  </si>
  <si>
    <t>CESI SAS</t>
  </si>
  <si>
    <t>INSTITUT MINES TELECOM - TELECOM PARIS TECH</t>
  </si>
  <si>
    <t>APAVE SUDEUROPE SAS</t>
  </si>
  <si>
    <t>ECOLE NATIONALE DES PONTS ET CHAUSSEES</t>
  </si>
  <si>
    <t>QUALITEL FORMATION</t>
  </si>
  <si>
    <t>COMUNDI</t>
  </si>
  <si>
    <t>GINGER FORMATION</t>
  </si>
  <si>
    <t>ALLPLAN FRANCE</t>
  </si>
  <si>
    <t>WEDGE INSTITUTE</t>
  </si>
  <si>
    <t>AFNOR COMPETENCES</t>
  </si>
  <si>
    <t>HS2</t>
  </si>
  <si>
    <t>VISUALISER ET COMMENTER UNE MAQUETTE NUMÉRIQUE - BIMCOLLAB ZOOM</t>
  </si>
  <si>
    <t>Urbanisation et architecture des Systèmes d'Information</t>
  </si>
  <si>
    <t>GROUPE MONITEUR</t>
  </si>
  <si>
    <t>TRJ</t>
  </si>
  <si>
    <t>BUREAU VERITAS EXPLOITATION</t>
  </si>
  <si>
    <t>IPTIC SASU</t>
  </si>
  <si>
    <t>C.F.P.J</t>
  </si>
  <si>
    <t>FNE P4 -  PARCOURS BIM</t>
  </si>
  <si>
    <t>LRQA INSPECTION FRANCE SAS</t>
  </si>
  <si>
    <t>PONTS FORMATION CONSEIL</t>
  </si>
  <si>
    <t>SONELO</t>
  </si>
  <si>
    <t>APAVE NORD-OUEST SAS</t>
  </si>
  <si>
    <t>SPARKS</t>
  </si>
  <si>
    <t>FNE RGEC P3 - Introduction à la cybersécurité</t>
  </si>
  <si>
    <t>GEOMEDIA</t>
  </si>
  <si>
    <t>GEOMESURE</t>
  </si>
  <si>
    <t>FNE- Analyse des risques d'intrusion dans les réseaux et systèmes - Cybersécurité, niveau 1</t>
  </si>
  <si>
    <t>ODI FORMATION</t>
  </si>
  <si>
    <t>MNHN</t>
  </si>
  <si>
    <t>FNE P3 Master Biodiversité, Ecologie et Evolution, parcours Sociétés et Biodiversité, finalité Biodiversité et Aménagement des Territoires/Urbanisme et Biodiversité</t>
  </si>
  <si>
    <t>GRAITEC FRANCE SARL</t>
  </si>
  <si>
    <t>CSTB</t>
  </si>
  <si>
    <t>RE2020 se préparer à le nouvelle Règlementation Environnementale</t>
  </si>
  <si>
    <t>CNRS</t>
  </si>
  <si>
    <t>Méthodes de gestion des travaux</t>
  </si>
  <si>
    <t>UNTEC SERVICES</t>
  </si>
  <si>
    <t>ATTIC +</t>
  </si>
  <si>
    <t>HXD</t>
  </si>
  <si>
    <t>GESTION DE PROJET, DES RISQUES ET DE CONTRATS</t>
  </si>
  <si>
    <t>EFE FORMATION</t>
  </si>
  <si>
    <t>CMC INSPIRATION MATCHERS</t>
  </si>
  <si>
    <t>PROJET VRD ET MAQUETTE BIM</t>
  </si>
  <si>
    <t>CTRE SCIENTIFIQUE TECH DU BAT</t>
  </si>
  <si>
    <t>PARCOURS PREMIUM - LA RE 2020 POUR LA MAI^TRISE D'ŒUVRE : APPLIQUER LA NOUVELLE RE´GLEMENTATION ENVIRONNEMENTALE</t>
  </si>
  <si>
    <t>ARKANCE SYSTEMS FRANCE</t>
  </si>
  <si>
    <t>GERESO</t>
  </si>
  <si>
    <t>AVANTAGES</t>
  </si>
  <si>
    <t>ADEME</t>
  </si>
  <si>
    <t>ESTP FORMATION CONTINUE</t>
  </si>
  <si>
    <t>CAPGEMINI TECHNOLOGY SERVICES</t>
  </si>
  <si>
    <t>SO.BUILD</t>
  </si>
  <si>
    <t>AGENTIL FRANCE</t>
  </si>
  <si>
    <t>SORBONNE UNIVERSITE</t>
  </si>
  <si>
    <t>FNE P3 FORMATION SAP MODULE 14 : GESTION DE PROJET</t>
  </si>
  <si>
    <t>SCOP LES 2 RIVES</t>
  </si>
  <si>
    <t>EIVP</t>
  </si>
  <si>
    <t>FNE P2 D-PRAUG DÉMARCHE DE PROGRAMMATION ARCHITECTURE URBANISE GÉNIE URBAIN</t>
  </si>
  <si>
    <t>"FNE" Pour une gestion de projet agile et optimale</t>
  </si>
  <si>
    <t>FNE RGEC P3 Formation Cloud : synthèse et architecture</t>
  </si>
  <si>
    <t>BTP SERVICES</t>
  </si>
  <si>
    <t>EXCELLENTIA FORMATION &amp; ASSOCIEES</t>
  </si>
  <si>
    <t>PRODWARE SA</t>
  </si>
  <si>
    <t>MINES PARIS TECH</t>
  </si>
  <si>
    <t>FNE P4 - MASTÈRE SPÉCIALISÉ EXPERT EN ENVIRONNEMENT ET DÉVELOPPEMENT DURABLE OPTION RSE-DD -</t>
  </si>
  <si>
    <t>LEFEBVRE DALLOZ COMPETENCES</t>
  </si>
  <si>
    <t>TRIMBLE FRANCE SA</t>
  </si>
  <si>
    <t>Formation Tekla Structures Module: BIM/Interopérabilité</t>
  </si>
  <si>
    <t>IGN - ENSG</t>
  </si>
  <si>
    <t>APLICIT</t>
  </si>
  <si>
    <t>La RE2020, la révolution carbone</t>
  </si>
  <si>
    <t>LA RE2020, la révolution du carbone</t>
  </si>
  <si>
    <t>FNE-P4 FORMATION  REVIT BIM</t>
  </si>
  <si>
    <t>ENVIROBAT OCCITANIE</t>
  </si>
  <si>
    <t>Identifier les enjeux de la réglementation environnementale des constructions - RE2020</t>
  </si>
  <si>
    <t>FNE P4 - CURSUS ADMINISTRATEUR RÉSEAUX</t>
  </si>
  <si>
    <t>OFFICE INTERNATIONAL DE L'EAU</t>
  </si>
  <si>
    <t>FNE-MANAGEMENT DES PROJETS BIM</t>
  </si>
  <si>
    <t>FNE - FORMATION INFRASTRUCTURE, RÉSEAUX ET SYSTÈMES  SPÉCIALITÉ : SYSTÈME D'EXPLOITATION PROGRAMMATION ET VIRTUALISATION</t>
  </si>
  <si>
    <t>FNE P4 - LE BIM UN MODE DE TRAVAIL</t>
  </si>
  <si>
    <t>BUSINESS IMMO</t>
  </si>
  <si>
    <t>CADENCIA INGENIERIE</t>
  </si>
  <si>
    <t>Responsable Développement Durable et RSE</t>
  </si>
  <si>
    <t>GHARA</t>
  </si>
  <si>
    <t>RETENGR</t>
  </si>
  <si>
    <t>FNE P4  - METTRE EN PLACE ET RÉALISER UNE ÉTUDE DE PERFORMANCE ÉNERGÉTIQUE ET ENVIRONNEMENTALE RE2020 DES BÂTIMENTS NEUFS</t>
  </si>
  <si>
    <t>GESTION CNAM REG LANGUEDOC ROUSSILLON</t>
  </si>
  <si>
    <t>FNE P4 ACCOMPAGNEMENT VAE LICENCE BIM</t>
  </si>
  <si>
    <t>LICENCE BIM</t>
  </si>
  <si>
    <t>SYSTEMA CONSEIL</t>
  </si>
  <si>
    <t>FNE - C120 Monter une opération d'aménagement urbain</t>
  </si>
  <si>
    <t>FNE - Les réseaux : architectures, mise en oeuvre et perspectives</t>
  </si>
  <si>
    <t>FNE P4  POLLUTION DES SOLS - DIAGNOSTIC SIMPLIFIÉ</t>
  </si>
  <si>
    <t>FNE P4 POLLUTION DES SOLS - UTILISATION DES OUTILS DE MODÉLISATION DES TRANSFERTS EN ANALYSE DES RISQUES</t>
  </si>
  <si>
    <t>FNE P4 POLLUTION DES SOLS - INGÉNIERIE DES TRAVAUX DE DÉPOLLUTION - DOMAINE B (DONT PCT)</t>
  </si>
  <si>
    <t>FNE P4 MESURAGES DU BRUIT DANS L'ENVIRONNEMENT</t>
  </si>
  <si>
    <t>FNE POLLUTION DES SOLS - UTILISATION DES OUTILS DE MODÉLISATION DES TRANSFERTS EN ANALYSE DES RISQUES</t>
  </si>
  <si>
    <t>FNE P4 TECHNIQUES DE DÉPOLLUTION ET ESSAIS DE FAISABILITÉ</t>
  </si>
  <si>
    <t>FNE P4 POLLUTION DES SOLS - DIAGNOSTIC APPROFONDI ET PLAN DE GESTION</t>
  </si>
  <si>
    <t>FNE POLLUTION DES SOLS - INGÉNIERIE DES TRAVAUX DE DÉPOLLUTION - DOMAINE B (DONT PCT)</t>
  </si>
  <si>
    <t>FNE POLLUTION DES SOLS - DIAGNOSTIC APPROFONDI ET PLAN DE GESTION</t>
  </si>
  <si>
    <t>FNE COORDINATION ENVIRONNEMENTALE, CHANTIERS VERTS</t>
  </si>
  <si>
    <t>FNE MESURAGES DU BRUIT DANS L'ENVIRONNEMENT</t>
  </si>
  <si>
    <t>FNE P4 POLLUTION DES SOLS - DIAGNOSTIC SIMPLIFIÉ</t>
  </si>
  <si>
    <t>FNE POLLUTION DES SOLS - DIAGNOSTIC SIMPLIFIÉ</t>
  </si>
  <si>
    <t>FNE  P4 POLLUTION DES SOLS - INGÉNIERIE DES TRAVAUX DE DÉPOLLUTION - DOMAINE B (DONT PCT)</t>
  </si>
  <si>
    <t>FN P4 E POLLUTION DES SOLS - DIAGNOSTIC SIMPLIFIÉ</t>
  </si>
  <si>
    <t>FNE P4 COORDINATION ENVIRONNEMENTALE, CHANTIERS VERTS</t>
  </si>
  <si>
    <t>TY ECO2</t>
  </si>
  <si>
    <t>ABVENT</t>
  </si>
  <si>
    <t>Gérer des plannings de chantier dans BIM office</t>
  </si>
  <si>
    <t>GROUP EDUC PERMANENT ARCHITECT</t>
  </si>
  <si>
    <t>FNE JOUR 2 : RÉHABILITATION LOURDE ET ÉNERGÉTIQUE : TECHNIQUES, PRÉCAUTIONS, PRATIQUES</t>
  </si>
  <si>
    <t>FNE LE BIM APPLIQUÉ AUX PROJETS DE CONSTRUCTION</t>
  </si>
  <si>
    <t>FNE ACOUSTIQUE CONTROLE CONSTRUCTION HABITAT ET TERTIAIRE</t>
  </si>
  <si>
    <t>FNE FONDAMENTAUX ET PRATIQUES COLLABORATIVES DU BIM</t>
  </si>
  <si>
    <t>FNE P4-JOUR 2 : RÉHABILITATION LOURDE ET ÉNERGÉTIQUE : TECHNIQUES, PRÉCAUTIONS, PRATIQUES</t>
  </si>
  <si>
    <t>FNE P4- JOUR 2 : RÉHABILITATION LOURDE ET ÉNERGÉTIQUE : TECHNIQUES, PRÉCAUTIONS, PRATIQUES</t>
  </si>
  <si>
    <t>FNE P4 ACOUSTIQUE CONTROLE CONSTRUCTION HABITAT ET TERTIAIRE</t>
  </si>
  <si>
    <t>FNE P4 -COORDONNATEUR SPS INITIATION AUX TECHNIQUES DU BÂTIMENT ET DU GÉNIE CIVIL</t>
  </si>
  <si>
    <t>FNE COORDONNATEUR SPS INITIATION AUX TECHNIQUES DU BÂTIMENT ET DU GÉNIE CIVIL</t>
  </si>
  <si>
    <t>FNE P4-ACOUSTIQUE CONTROLE CONSTRUCTION HABITAT ET TERTIAIRE</t>
  </si>
  <si>
    <t>FNE MESURES ACOUSTIQUES ENVIRONNEMENT</t>
  </si>
  <si>
    <t>BRGM</t>
  </si>
  <si>
    <t>ACTH</t>
  </si>
  <si>
    <t>FNE-P4-SUIVRE ET ACCOMPAGNER UN PROJET DE PRODUCTION EN BIM AVEC REVIT</t>
  </si>
  <si>
    <t>FNE-P4-STRUCTURER ET DIGITALISER LA SYNTHESE BIM</t>
  </si>
  <si>
    <t>FNE-P4-LA PLATEFORME COLLABORATIVE BIM 360</t>
  </si>
  <si>
    <t>POLE FORMAT ENVIRO ARCHITEC ILE FRANCE</t>
  </si>
  <si>
    <t>INSTITUT POLYTECHNIQUE DE BORDEAUX</t>
  </si>
  <si>
    <t>FNE P4 SUIVRE ET CONTROLER LES TRAVAUX GEOTECHNIQUES</t>
  </si>
  <si>
    <t>INST SCIENCES IND VIVANT ENVIR - AGROPARISTECH</t>
  </si>
  <si>
    <t>M2I</t>
  </si>
  <si>
    <t>Le BIM un mode de travail collaboratif</t>
  </si>
  <si>
    <t>2. Ingénierie de la performance énergétique dans le traitement climatique des bâtiments</t>
  </si>
  <si>
    <t>1. PARCOURS INTRODUCTIF À LA CYBERSÉCURITÉ</t>
  </si>
  <si>
    <t>3 - Architecture Cloud et expertise - Module socle</t>
  </si>
  <si>
    <t>QRP FRANCE</t>
  </si>
  <si>
    <t>IPTIC</t>
  </si>
  <si>
    <t>4 - Architecture Cloud et expertise - VMWare</t>
  </si>
  <si>
    <t>2. Architecture et infrastructure</t>
  </si>
  <si>
    <t>MAN AND MACHINE</t>
  </si>
  <si>
    <t>Sensibilisation aux enjeux du BIM</t>
  </si>
  <si>
    <t>Aspects environnementaux</t>
  </si>
  <si>
    <t>3 - Cloud Computing, architecture et expertise</t>
  </si>
  <si>
    <t>AutoCAD Civil 3D - Modélisation des réseaux enterrés</t>
  </si>
  <si>
    <t>DELTA</t>
  </si>
  <si>
    <t>01. Comprendre les fondamentaux du BIM</t>
  </si>
  <si>
    <t>16. Synthèse des projets BIM Construction</t>
  </si>
  <si>
    <t>01 - Parcours introductif à la Cybersécurité</t>
  </si>
  <si>
    <t>02. Manager un projet BIM</t>
  </si>
  <si>
    <t>03. Concevoir et piloter un projet BIM en construction</t>
  </si>
  <si>
    <t>ASDER</t>
  </si>
  <si>
    <t>04. Recourir au BIM dans un projet de réhabilitation</t>
  </si>
  <si>
    <t>FNE MODÉLISATION DES RÉSEAUX</t>
  </si>
  <si>
    <t>LA MAQUETTE NUMERIQUE BIM FERRAILLAGE</t>
  </si>
  <si>
    <t>Maquette numérique BIM : Ferraillage</t>
  </si>
  <si>
    <t>INSTITUT DES NOUVELLES TECHNOLOGIES INFORMATIQUES</t>
  </si>
  <si>
    <t>NOVETHIC</t>
  </si>
  <si>
    <t>APTIVIA</t>
  </si>
  <si>
    <t>WEDGE POLYTECHNIC INTERNATIONAL SCHOOL</t>
  </si>
  <si>
    <t>FNE - DIAGNOSTIQUEUR IMMOBILIER</t>
  </si>
  <si>
    <t>ABCIDIA FORMATION</t>
  </si>
  <si>
    <t>FAUCONNET INGENIERIE</t>
  </si>
  <si>
    <t>FNE TECHNICIEN EN DIAGNOSTICS IMMOBILIERS</t>
  </si>
  <si>
    <t>FDTI</t>
  </si>
  <si>
    <t>DIAGNOSTICS IMMOBILIERS FORMATIONS CONTINUES</t>
  </si>
  <si>
    <t>FORMATION DIAGNOSTIC TECHNIQUE IMMOBILIER</t>
  </si>
  <si>
    <t>IRILUS</t>
  </si>
  <si>
    <t>SCE CONSEIL EXPERTISES TERRITOIRES</t>
  </si>
  <si>
    <t>Parcours Premium - La RE2020 pourla maitrise d'oeuvre: Appliquer la nouvelle Réglementation Environnementale</t>
  </si>
  <si>
    <t>CADRES DE VILLE</t>
  </si>
  <si>
    <t>IZIFORPRO</t>
  </si>
  <si>
    <t>Parcours Premium - La RE 2020 pour la maîtrise d'oeuvre : Se préparer à la nouvelle Réglementation Environnementale »</t>
  </si>
  <si>
    <t>UNIV-LEARN</t>
  </si>
  <si>
    <t>Exploitation d'une station de traitement des eaux usées urbaines - Niv 1</t>
  </si>
  <si>
    <t>FNE - Etat de l'art des nouvelles architecture des SI</t>
  </si>
  <si>
    <t>IDAO</t>
  </si>
  <si>
    <t>FORMATION CONTINUE DIAGNOSTICS IMMOBILIERS MODULE DPE sans mention</t>
  </si>
  <si>
    <t>FNE - Architecture sur AWS</t>
  </si>
  <si>
    <t>ECOLE AVIGNON-CTRE FORM REHA PATRI ARC</t>
  </si>
  <si>
    <t>GESTION DES EAUX URBAINES</t>
  </si>
  <si>
    <t>FNE- Cloud : synthèse et architecture</t>
  </si>
  <si>
    <t>SHERWOOD TRAINING</t>
  </si>
  <si>
    <t>ENVIROBAT-BDM</t>
  </si>
  <si>
    <t>VILLE ET AMENAGEMENT DURABLE</t>
  </si>
  <si>
    <t>Concevoir et construire en matériaux biosourcés en région Auvergne Rhône Alpes</t>
  </si>
  <si>
    <t>CAMLITI PASCAL</t>
  </si>
  <si>
    <t>MAITRISEZ LE BIM AVEC REVIT + CREATION FAMILLES</t>
  </si>
  <si>
    <t>FORMATION BIM OFFICE</t>
  </si>
  <si>
    <t>ATH2S</t>
  </si>
  <si>
    <t>ESSCYBER  Essentiels techniques de la cybersécuritéit</t>
  </si>
  <si>
    <t>GRAPH LAND</t>
  </si>
  <si>
    <t>PARCOURS PREMIUM-LA RE 2020 POUR LA MAÎTRISE D'OEUVRE : SE PRÉPARER À LA NOUVELLE RÈGLEMENTATION ENVIRONNEMENTALE</t>
  </si>
  <si>
    <t>CAPINFO</t>
  </si>
  <si>
    <t>Formation personnalisée au logiciel BIMOFFICE</t>
  </si>
  <si>
    <t>RAY LIONEL</t>
  </si>
  <si>
    <t>NEPSEN</t>
  </si>
  <si>
    <t>Formation BIMocpe organisation éersonnalisv</t>
  </si>
  <si>
    <t>Mettre en place et réaliser une étude de performance énergétique et environnementale RE2020</t>
  </si>
  <si>
    <t>CENTRE D'ETUDES ET D'EXPERTISE SUR LES RISQUES L'ENVIRONNEMENT LA MOBILITE ET L'AMENAGEMENT</t>
  </si>
  <si>
    <t>FNE P4 - Réglementation Environnementale 2020 - Perfectionnement 1</t>
  </si>
  <si>
    <t>FNE P4 - BIM et COVADIS</t>
  </si>
  <si>
    <t>Recrutement de salariés étrangers présents sur le territoire français</t>
  </si>
  <si>
    <t>FNE P4 - Réglementation Environnementale 2020 - Perfectionnement - 2</t>
  </si>
  <si>
    <t>CDF FORMATIONS</t>
  </si>
  <si>
    <t>FNE-Mettre en place et réaliser une étude de performance énergétique et environnementale RE2020</t>
  </si>
  <si>
    <t>FNE-Trimble Connect Outil de synthése et de coordination pour les projets BIM</t>
  </si>
  <si>
    <t>FNE--GESTION DE PROJET, POLYVALENCE, COMPÉTENCES TRANSVERSALES ET ENJEUX NUMÉRIQUES</t>
  </si>
  <si>
    <t>FNE P 4 - COORDINATEUR BIM</t>
  </si>
  <si>
    <t>L'AGILISTE</t>
  </si>
  <si>
    <t>CADATWORK LEARNING</t>
  </si>
  <si>
    <t>FNE P3 Formation à un logiciel de BIM Explotiation (2 jours)</t>
  </si>
  <si>
    <t>L4M</t>
  </si>
  <si>
    <t>FNE P4 - Autodesk BIM 360 Design</t>
  </si>
  <si>
    <t>"FNE" formation specifique BIM</t>
  </si>
  <si>
    <t>Transition en sécurité de l'information et cybersécurité</t>
  </si>
  <si>
    <t>FNE P3 - DIAGNOSTICS IMMOBILIERS - DIAGNOSTICS GAZ ET ÉLECTRICITÉ + CERTIFICATIONS</t>
  </si>
  <si>
    <t>Urbanisation du SI et architectures digitales</t>
  </si>
  <si>
    <t>VAE titre 6 Diagnostiqueur immobilier</t>
  </si>
  <si>
    <t>FNE-FORMATION À LA SÉCURITÉ DE L'INFORMATION ET À LA CYBERSÉCURITÉ</t>
  </si>
  <si>
    <t>ODE FORMATION</t>
  </si>
  <si>
    <t>CONSTRUIRE EN MATÉRIAUX BIOSOURCÉS</t>
  </si>
  <si>
    <t>Formation diagnostics immobiliers - Module Amiante avec mention</t>
  </si>
  <si>
    <t>ENTHEOR</t>
  </si>
  <si>
    <t>TIEZ BREIZ</t>
  </si>
  <si>
    <t>RMR</t>
  </si>
  <si>
    <t>FNE - CYCLE MÉTIER DIAGNOSTIQUEUR IMMOBILIER ET PRÉSENTATION AUX EXAMENS DE CERTIFICATION DE COMPÉTENCE INDIVIDUELLE OBLIGATOIRES</t>
  </si>
  <si>
    <t>ATTITUDES URBAINES</t>
  </si>
  <si>
    <t>GROUPE N2A</t>
  </si>
  <si>
    <t>DIAGNOSTICS IMMOBILIERS</t>
  </si>
  <si>
    <t>COVADIS VRD BIM PERFECTIONNEMENT</t>
  </si>
  <si>
    <t>ELLYX</t>
  </si>
  <si>
    <t>FNE PROJET VRD ET MAQUETTE BIM PERFECTIONNEMENT</t>
  </si>
  <si>
    <t>IFREE</t>
  </si>
  <si>
    <t>la RE2020, la révolution carbone par zone climatique</t>
  </si>
  <si>
    <t>FORMATION INITIALE DIMPLOMANTE AU METIER DE DIAGNOSTIQUEUR IMMOBILIER AMIANTE AVEC ET SANS MENTION</t>
  </si>
  <si>
    <t>FORMATION INITALE DIPLOMANTE AU METIER DE DIAGNOSTIQUEUR IMMOBILIER AMIANTE ET DPE SANS MENTION</t>
  </si>
  <si>
    <t>Ilots de chaleur urbains et score perméabilité</t>
  </si>
  <si>
    <t>Diagnostiqueur Immobilier niveau 6</t>
  </si>
  <si>
    <t>WIBIM</t>
  </si>
  <si>
    <t>FNE - Accompagnement Transition Informatique et Ecologique, Formation BIM Autodesk Revit niveau intermédiaire et perfectionnement</t>
  </si>
  <si>
    <t>FNE - Accompagnement Transition Informatique et Ecologique, BIM MANAGER</t>
  </si>
  <si>
    <t>FNE - Formation Construire en Chanvre : maîtrise d’œuvre et Sensibilisation aux autres matériaux biosourcés</t>
  </si>
  <si>
    <t>UNION PROFESSIONNELLE DU GENIE ECOLOGIQUE</t>
  </si>
  <si>
    <t>Initiation Autodesk Revit + Fisa-BiM CVC - Tracé CVC dans la maquette numérique</t>
  </si>
  <si>
    <t>RE2020 la révolution carbone par zone climatique</t>
  </si>
  <si>
    <t>ARC - Architecture des réseaux de communication</t>
  </si>
  <si>
    <t>Ilots de Chaleur Urbains (ICU)</t>
  </si>
  <si>
    <t>ARCHITECTURES DES SYSTEMES INFORMATIQUES</t>
  </si>
  <si>
    <t>BIM ARCHICAC</t>
  </si>
  <si>
    <t>SE001_Dimensionnement des réseaux d'assainissement_niveau 1</t>
  </si>
  <si>
    <t>Comprendre l'aménagement</t>
  </si>
  <si>
    <t>INSTITUT NEGAWATT</t>
  </si>
  <si>
    <t>FNE P4_SYSTÈMES D'INFORMATIONS DÉCISIONNELS- CONCEPT ET ARCHITECTURE</t>
  </si>
  <si>
    <t>3D SOLUTIONS</t>
  </si>
  <si>
    <t>DOMAINE REGIONAL DE CHAUMONT SUR LOIRE</t>
  </si>
  <si>
    <t>Méthodologie pour réussir ses plantations d'arbre en milieu urbain</t>
  </si>
  <si>
    <t>SYNERGISUD</t>
  </si>
  <si>
    <t>Réglementation environnementale RE2020</t>
  </si>
  <si>
    <t>Manager Infrastructure et Cybersécurité des Systèmes d’Information</t>
  </si>
  <si>
    <t>Réhabilitation du patrimoine bâti ancien</t>
  </si>
  <si>
    <t>FNE - architecture logiciel</t>
  </si>
  <si>
    <t>formation inter-entreprises sur le logiciel SimpleBim</t>
  </si>
  <si>
    <t>CAD EQUIPEMENT</t>
  </si>
  <si>
    <t>FORMATION D’ACCOMPAGNEMENT AU BIM AVEC LES OUTILS AVANCES DU LOGICIEL ARCHICAD</t>
  </si>
  <si>
    <t>Urbanisme commercial : construire et modifier un commerce ou un ensemble commercial</t>
  </si>
  <si>
    <t>FNE : FISA BIM CVC ET THERMIQUE - VISUAL TTH</t>
  </si>
  <si>
    <t>FNE - Génie civil ferroviaire sur RFN et réseau régional : spécificités techniques et évolutions</t>
  </si>
  <si>
    <t>FORMATION CAO/BIM Perfectionnement ARCHICAD</t>
  </si>
  <si>
    <t>RE 2020, la révolution carbone par zone climatique</t>
  </si>
  <si>
    <t>FNE  P4 - RÉSEAUX FIBRE OPTIQUE</t>
  </si>
  <si>
    <t>programmation architecturale et urbaine</t>
  </si>
  <si>
    <t>FNE -FORMATION À LA SÉCURITÉ DE L'INFORMATION, À LA CYBERSÉCURITÉ ET AU CLOUD SÉCURISÉ</t>
  </si>
  <si>
    <t>FNE Cycle métier Technicien en diagnostics immobiliers</t>
  </si>
  <si>
    <t>Gestion environnementale des eaux de pluie</t>
  </si>
  <si>
    <t>Devenir animateur ClimaSTORY  - Adapter son territoire au changement climatique</t>
  </si>
  <si>
    <t>AVENIR &amp; TALENT</t>
  </si>
  <si>
    <t>FNE P4 - COORDINATEUR BIM</t>
  </si>
  <si>
    <t>SEEDS FOR FUTURE</t>
  </si>
  <si>
    <t>Formation à l’éco-conception et la communication environnementale à destination des responsables produits et des acheteurs</t>
  </si>
  <si>
    <t>MODELISATION ET A LA GESTION DU BIM</t>
  </si>
  <si>
    <t>finance verte et climat, enjeux, stratégie et outils</t>
  </si>
  <si>
    <t>ACADEMIE DU BIM</t>
  </si>
  <si>
    <t>FNE - PARCOURS BIM GEOMAGIC</t>
  </si>
  <si>
    <t>FNE  - PARCOURS BIM : AUTOCAD 3D &amp; REVIT</t>
  </si>
  <si>
    <t>FORMATION AUTODESK BIM &amp; CLOUD COLLABORATION</t>
  </si>
  <si>
    <t>comité 21</t>
  </si>
  <si>
    <t>Construire durable avec des matériaux biosourcés</t>
  </si>
  <si>
    <t>FNE P4 BIM AVEC REVIT</t>
  </si>
  <si>
    <t>Savoir choisir entre les différentes procédures d'aménagement</t>
  </si>
  <si>
    <t>FNE DIAGNOSTIQUEUR IMMOBILIER</t>
  </si>
  <si>
    <t>FNE GÉNIE CIVIL - RÉSEAUX SECS</t>
  </si>
  <si>
    <t>MS SILAT - Systèmes d’Informations Localisées pour l’Aménagement des Territoires</t>
  </si>
  <si>
    <t>ECOLEARN</t>
  </si>
  <si>
    <t>FNE Modélisation des réseaux écologiques : initiation au logiciel GRAPHAB</t>
  </si>
  <si>
    <t>FNE Modélisation des réseaux écologiques : utilisation avancée du logiciel GRAPHAB</t>
  </si>
  <si>
    <t>HOMMES ET SOLUTIONS</t>
  </si>
  <si>
    <t>RE 2020 LA REVOLUTION CARBONE PAR ZONE CLIMATIQUE</t>
  </si>
  <si>
    <t>FNE P3 AMO Gestion de projet</t>
  </si>
  <si>
    <t>MODÉLISATION DES RÉSEAUX ECOLOGIQUES</t>
  </si>
  <si>
    <t>TRAVAIL ET TRANSITIONS</t>
  </si>
  <si>
    <t>Territoires de Services et de Coopérations</t>
  </si>
  <si>
    <t>ACOEM FRANCE</t>
  </si>
  <si>
    <t>FNE P3 Gestion de projet en AMO</t>
  </si>
  <si>
    <t>Formation diagnostics immobiliers - Module DPE avec mention</t>
  </si>
  <si>
    <t>FISA BIM CVC INITIATION</t>
  </si>
  <si>
    <t>FNE P4 Logiciel EveBim</t>
  </si>
  <si>
    <t>MISSIONS D’ASSISTANCE À MAÎTRISE D’OUVRAGE</t>
  </si>
  <si>
    <t>FNE P3 Élaborer et mettre en œuvre votre schéma directeur immobilier</t>
  </si>
  <si>
    <t>CONCEVOIR ET CONSTRUIRE AVEC LA RE2020</t>
  </si>
  <si>
    <t>Construire Durable avec des matériaux biosourcés (s3)</t>
  </si>
  <si>
    <t>FORMATION CONSTRUIRE VOTRE POLITIQUE CYCLABLE : PLANIFIER ET CONCEVOIR DES AMÉNAGEMENTS</t>
  </si>
  <si>
    <t>FNE P4 - DOMAINE PUBLIC DES COLLECTIVITÉS TERRITORIALES</t>
  </si>
  <si>
    <t>La Rénovation énergétique - Gestionnaire</t>
  </si>
  <si>
    <t>VAE - Responsable en ingénierie Systèmes et Réseaux</t>
  </si>
  <si>
    <t>COVADIS PROJET VRD ET MAQUETTE BIM PERFECTIONNEMENT</t>
  </si>
  <si>
    <t>Réglementation Environnementale 2020</t>
  </si>
  <si>
    <t>Formation diagnostics immobiliers / Module DPE sans mention</t>
  </si>
  <si>
    <t>Formation diagnostiqueur immobilier</t>
  </si>
  <si>
    <t>Formation pour la certification dans le diagnostic immobilier (Amiante avec mention , GAZ et CREP )</t>
  </si>
  <si>
    <t>URBA SCIENCES</t>
  </si>
  <si>
    <t>INITIATION ET PRATIQUE DE L’URBANISME</t>
  </si>
  <si>
    <t>Office Français de la Biodiversité</t>
  </si>
  <si>
    <t>ARBRE EN VILLE</t>
  </si>
  <si>
    <t>FNE P3 Réhabilitation des bâtiments</t>
  </si>
  <si>
    <t>FNE P3 Sécurité du SI - Sécurité des systèmes et services réseaux</t>
  </si>
  <si>
    <t>Fisa Bim CVC</t>
  </si>
  <si>
    <t>FNE P3 Réhabilitation énergétique : règles et pratiques pour une approche optimisée de votre projet</t>
  </si>
  <si>
    <t>FNE P3 Cursus - Management de projet en BIM - Niveau 2 - Spécial maîtrise d’oeuvre</t>
  </si>
  <si>
    <t>FUTURIBLES INTERNATIONAL</t>
  </si>
  <si>
    <t>SCIENCES PO BORDEAUX</t>
  </si>
  <si>
    <t>FNE - Gouvernance publique et innovation territoriale</t>
  </si>
  <si>
    <t>La réhabilitation des bâtiments patrimoniaux</t>
  </si>
  <si>
    <t>CENTRE NAL FORMATION CONSEIL EN ENTREPRISEN</t>
  </si>
  <si>
    <t>DIAGNOSTIQUEUR IMMOBILIER CYCLE COMPLET</t>
  </si>
  <si>
    <t>Devenir animateur ClimaSTORY-Adapater son territoire au changement climatique</t>
  </si>
  <si>
    <t>WEDGE POLYTECHNIC INTERNATIONAL INSTITUTE</t>
  </si>
  <si>
    <t>ENGEES</t>
  </si>
  <si>
    <t>VALORISATION AGRICOLE DES DÉCHETS URBAINS</t>
  </si>
  <si>
    <t>FMB3D010-Formation Collaboration BIM 360 Design</t>
  </si>
  <si>
    <t>FNE P2 - GESTION DE PROJET AGILE, CERTIFICATION PSPO</t>
  </si>
  <si>
    <t>Construction bois / Biosourcée ; l'éuquation cout carbone</t>
  </si>
  <si>
    <t>GESTION DE PROJETS INFORMATIQUES</t>
  </si>
  <si>
    <t>FNE P2- GESTION DE PROJET INFORMATIQUE ET SCRUM MASTER (TEST INCLUS)</t>
  </si>
  <si>
    <t>WATURA</t>
  </si>
  <si>
    <t>LES METIERS TECHNIQUES DE L'EAU DANS LA VILLE</t>
  </si>
  <si>
    <t>FNE P4 Règlementation Environnementale et Normes de Sécurité : compensation écologique</t>
  </si>
  <si>
    <t>FNE P4 Règlementation Environnementale et Normes de Sécurité : Fondamentaux droit de l'urbanisme</t>
  </si>
  <si>
    <t>FNE P4 Règlementation Environnementale et Normes de Sécurité :étude impact et évaluation environnementale des projets</t>
  </si>
  <si>
    <t>Biodiversité et agriculture : bases théoriques, état des lieux et solutions</t>
  </si>
  <si>
    <t>FNE P4 DEVELOPPEMENT DURABLE: Piloter un projet d'aménagement sur un site pollué</t>
  </si>
  <si>
    <t>FNE P4 DEVELOPPEMENT DURABLE: Réemployer les matières et matériaux pour une ville sobre et résiliente</t>
  </si>
  <si>
    <t>FNE P4 DEVELOPPEMENT DURABLE: MOBILISER LES DIFFÉRENTES PROCÉDURES D'AMÉNAGEMENT DANS SON PROJET URBAIN</t>
  </si>
  <si>
    <t>FNE P3 ADAPTATION: CONDUITE DE CHANTIERS VOIRIE ET RÉSEAUX DE DISTRIBUTION</t>
  </si>
  <si>
    <t>FTTH et réseaux d'accès en fibre optique</t>
  </si>
  <si>
    <t>FNE P4 DEVELOPPEMENT DURABLE: Techniques de dépollution et essais de faisabilité</t>
  </si>
  <si>
    <t>LA MAQUETTE NUMERIQUE BIM: COFFRAGE</t>
  </si>
  <si>
    <t>La maquette numérique BIM: Ferraillage</t>
  </si>
  <si>
    <t>Mensura Assainissement et Hydraulique urbaine</t>
  </si>
  <si>
    <t>Construction Bois/biosourcée : L'équation cout carbone</t>
  </si>
  <si>
    <t>Gestion de Projet Agile avec Scrum : Perfectionnement</t>
  </si>
  <si>
    <t>Aménagements fluviaux - Digues et berges : Conception, réhabilitation</t>
  </si>
  <si>
    <t>MAJ - FORMATION CONTINUE - ARCHITECTURE ET CADRE DE VIE</t>
  </si>
  <si>
    <t>FNE ARCHITECTURE NUMERIQUE</t>
  </si>
  <si>
    <t>Modélisation des réseaux d'assainissement - se former au logiciel SWMM 5</t>
  </si>
  <si>
    <t>Réemploi : Introduction aux méthodes et techniques de réemploi des matériaux de construction et d’aménagement ».</t>
  </si>
  <si>
    <t>FNE - Perfectionnement BIM</t>
  </si>
  <si>
    <t>RE2020 Révolution carbone par zone climatique</t>
  </si>
  <si>
    <t>FNE P4 Gestion de projets - Méthodes AGILES - 1 Comprendre la démarche</t>
  </si>
  <si>
    <t>FNE  -  EVOLUTIONS RÉGLEMENTAIRES ET TECHNIQUES SUR LES ENJEUX ENVIRONNEMENTAUX DANS LE CADRE BÂTI</t>
  </si>
  <si>
    <t>Techniques de dépollution et essais de faisabilité</t>
  </si>
  <si>
    <t>FNE P4 Développement durable : RE 2020</t>
  </si>
  <si>
    <t>Auditeur IRCA* de Système de Management Environnemental</t>
  </si>
  <si>
    <t>FNE - "Parcours chef de projet rénovation globale"</t>
  </si>
  <si>
    <t>"SOLUTIONS TECHNIQUES POUR LA RÉNOVATION GLOBALE"</t>
  </si>
  <si>
    <t>Sécurité des architectures</t>
  </si>
  <si>
    <t>FNE P3 - Gestion de projet informatique</t>
  </si>
  <si>
    <t>La maquette numérique BIM : Modélisation et exploitation</t>
  </si>
  <si>
    <t>FNE P3 - ARCHITECTURE LOGICIELLE</t>
  </si>
  <si>
    <t>Architecture de sécurité Cloud</t>
  </si>
  <si>
    <t>FNE P3 - ARCHITECTURE RESEAUX SECURISES</t>
  </si>
  <si>
    <t>S C A L</t>
  </si>
  <si>
    <t>Formation Autodesk BIM360</t>
  </si>
  <si>
    <t>LES 7 VENTS</t>
  </si>
  <si>
    <t>préparer un projet d'auto réhabilitation accompagnée</t>
  </si>
  <si>
    <t>Concevoir un paysage nourricier en ville : enjeux, pratiques et perspective</t>
  </si>
  <si>
    <t>FNE P2 : TITRE* DE DIAGNOSTIQUEUR IMMOBILIER NIVEAU II (BAC+3) CYCLE COMPLET</t>
  </si>
  <si>
    <t>FNE P4 - BIG DATA ARCHITECTURE ET INFRASTRUCTURE // BIG-INFR</t>
  </si>
  <si>
    <t>FNE P4 DEVELOPPEMENT DURABLE : RÉALISER LES ÉTUDES DE PROGRAMMATION URBAINE</t>
  </si>
  <si>
    <t>Maîtriser les enjeux de la réglementation environnement des constructions RE2020</t>
  </si>
  <si>
    <t>Gestion patrimoniale des réseaux d'eau</t>
  </si>
  <si>
    <t>Ingénierie de la performance énergétique dans le traitement climatique des bâtiments Qualification OPQIBI 1326 - 1327 / RGE ETUDES</t>
  </si>
  <si>
    <t>Formation BIM Action Co - Programme complet [TSFORMACU-REVIT-SMES-COMP]</t>
  </si>
  <si>
    <t>FNE P4 DEVELOPPEMENT DURABLE : CONCEVOIR LE PROJET D'AMÉNAGEMENT</t>
  </si>
  <si>
    <t>BIM Archicad bases et bonnes pratiques</t>
  </si>
  <si>
    <t>Management de projet BIM : conception, construction</t>
  </si>
  <si>
    <t>Surveiller un chantier de génie civil</t>
  </si>
  <si>
    <t>Evaluation environnementale et participation du public</t>
  </si>
  <si>
    <t>Autocad Civil 3D 2022 - Génie Civil Spécifique</t>
  </si>
  <si>
    <t>Les essentiels de la reglementation environnementale 2020 (RE2020)</t>
  </si>
  <si>
    <t>FNE P3 Construire une ville écologique et post-carbone : une approche pluridisciplinaire</t>
  </si>
  <si>
    <t>FNE P3 Mettre en place une méthode collaborative BIM</t>
  </si>
  <si>
    <t>DIAGNOSTIQUEUR IMMOBILIER MIXTE</t>
  </si>
  <si>
    <t>Cybersécurité réseaux/Internet, synthèse</t>
  </si>
  <si>
    <t>FNE Parcours RE2020-ACV-Biosourcés-RTB-OssatureBois</t>
  </si>
  <si>
    <t>FNE Parcours RE2020-Biosourcés-OssatureBois</t>
  </si>
  <si>
    <t>STRAKON 3D-BIM</t>
  </si>
  <si>
    <t>FNE LES FONDAMENTAUX DE L'AMENAGEMENT URBAIN</t>
  </si>
  <si>
    <t>Parcour Premium - La RE2020 pour la maitrise d'ouvrage : Se préparer à la Nouvelle Règlementation Environnementale</t>
  </si>
  <si>
    <t>MODULE BIM</t>
  </si>
  <si>
    <t>La Rénovation énergétique - Directeur</t>
  </si>
  <si>
    <t>FNE MAITRISER LA REGLEMENTATION ET LES ENJEUX RE2020</t>
  </si>
  <si>
    <t>LE BIM - UN MODE DE TRAVAIL COLLABORATIF</t>
  </si>
  <si>
    <t>Maîtriser les fondamentaux de l'acoustique du bâtiment</t>
  </si>
  <si>
    <t>Certification Diagnostiqueur Immobilier</t>
  </si>
  <si>
    <t>FNE - GESTION DE PROJET AGILE, CERTIFICATION PSM1</t>
  </si>
  <si>
    <t>DS AVOCATS FORMATION</t>
  </si>
  <si>
    <t>Réaliser un projet immobilier d'envergure ou une opération d'aménagement : procédures préalables</t>
  </si>
  <si>
    <t>ACTUALITES JURIDIQUES DU FONCIER, DE L'AMENAGEMENT ET DE L'URBANISME</t>
  </si>
  <si>
    <t>FNE+P4+METTRE EN PLACE ET RÉALISER UNE ÉTUDE DE PERFORMANCE ÉNERGÉTIQUE ET ENVIRONNEMENTALE RE 2020 DES BÂTIMENTS NEUFS</t>
  </si>
  <si>
    <t>FNE+P4+BIM MANAGEMENT POUR DES PROJETS DE BÂTIMENT - QUALIFICATION OPQIBI 1922</t>
  </si>
  <si>
    <t>FNE - Parcours 1 : RE2020-ACV-Biosourcés-OssatureBois</t>
  </si>
  <si>
    <t>FNE - Parcours 2 : RE2020-Biosourcés-OsastureBois</t>
  </si>
  <si>
    <t>FNE - Parcours 3 : RE2020-Biosourcés-Ossature Bois</t>
  </si>
  <si>
    <t>Parcours Premium La RE 2020 pour la maîtrise d'oeuvre : Se préparer à la nouvelle Réglementation Environnementale</t>
  </si>
  <si>
    <t>FNE - Architecture logicielle</t>
  </si>
  <si>
    <t>FNE- Loi sur l'eau : exigences réglementaires et incidences pratiques (Réf. 514073) • Parcours Responsable d'un site classé ICPE (Réf. 600043) • Évaluations environnementales : mesurer les impacts environnementaux de ses projets (Réf.600000)</t>
  </si>
  <si>
    <t>« PARCOURS PREMIUM - LA RE 2020 POUR LA MAÎTRISE D'OEUVRE : SE PRÉPARER À LA NOUVELLE RÉGLEMENTATION ENVIRONNEMENTALE » (PCRE2020- MOE).</t>
  </si>
  <si>
    <t>Formation à la démarche de programmation urbaine</t>
  </si>
  <si>
    <t>ALLIE' AIR</t>
  </si>
  <si>
    <t>Formation « Parcours Acoustique des Equipements »</t>
  </si>
  <si>
    <t>Formation "Parcours Acoustique des Equipements"</t>
  </si>
  <si>
    <t>FNE P4_Conception d'un projet de génie écologique - initiation à la méthode NF X10-900</t>
  </si>
  <si>
    <t>RÉHABILITATION BÂTIMENTS</t>
  </si>
  <si>
    <t>Partage de l'espace public et aménagements associés aux transports collectifs : tramways et BHNS</t>
  </si>
  <si>
    <t>RE2020, LA REVOLUTION CARBONE PAR ZONE CLIMATIQUE</t>
  </si>
  <si>
    <t>VALORISATION DES TERRES AXCAVÉES DANS LE CADRE DE RÉHABILITATION DE SITES ET SOLS POLLUÉS</t>
  </si>
  <si>
    <t>CONSULTING ENVIRONNEMENTAL, BASES ET TECHNIQUES AVANCÉES</t>
  </si>
  <si>
    <t>Réseaux d'assainissement</t>
  </si>
  <si>
    <t>OLIVIER GIARDELLA</t>
  </si>
  <si>
    <t>Formation QGIS Niveau 2 – Pollution des sols</t>
  </si>
  <si>
    <t>FNE BIM OFFICE ADMINISTRATION D'AGENCE</t>
  </si>
  <si>
    <t>FNE P4 - BIM CONCEPTION INTÉGRÉE ET CYCLE DE VIE DU BÂTIMENT ET DES INFRASTRUCTURES</t>
  </si>
  <si>
    <t>FNE - Spring : Big Data et nouvelles architectures autour de Kafka et du Cloud</t>
  </si>
  <si>
    <t>FNE P4 - MASTÈRE SPÉCIALISÉ BIM CONCEPTION INTÉGRÉE ET CYCLE DE VIE DU BÂTIMENT ET DES INFRASTRUCTURES</t>
  </si>
  <si>
    <t>FNE - BIM AUTODESK REVIT NIVEAU INTERMEDIAIRE</t>
  </si>
  <si>
    <t>Concevoir et Animer le dialogue territorial</t>
  </si>
  <si>
    <t>FNE P4 - CYBERSÉCURITÉ RÉSEAUX-INTERNET</t>
  </si>
  <si>
    <t>FNE P4 Cybersécurité réseaux/Internet (SECUARCH)</t>
  </si>
  <si>
    <t>ACFT FORMATION BIM CVC INITIATION</t>
  </si>
  <si>
    <t>MASTERCLASS CONSEIL EN DÉVELOPPEMENT DURABLE</t>
  </si>
  <si>
    <t>ARCHITECTURE LOGICIELLE</t>
  </si>
  <si>
    <t>FNE - cordinateur BIM</t>
  </si>
  <si>
    <t>FNE-CLOUD ARCHITECTURE ET EXPERTISE TECHNIQUE</t>
  </si>
  <si>
    <t>Dimensionnement des réseaux d'assainissement - Niveau 1</t>
  </si>
  <si>
    <t>AUDIT ENERGETIQUE - OPERATEURS DIAGNOSTICS IMMOBILIERS</t>
  </si>
  <si>
    <t>FNE P4 FORMATION CYBERSÉCURITÉ ET CLOUD SÉCURISÉ</t>
  </si>
  <si>
    <t>Gestion de projets programme spécifique</t>
  </si>
  <si>
    <t>FNE FORMATION DIAGNOSTIQUEUR IMMOBILIER</t>
  </si>
  <si>
    <t>Concevoir et dimensionner les réseaux d'eau potable - AEP 2110</t>
  </si>
  <si>
    <t>FNE P4 Développement durable : RE2020 interne</t>
  </si>
  <si>
    <t>LT STUDIO</t>
  </si>
  <si>
    <t>FORMATION 3D-BIM Rendus Réalisates</t>
  </si>
  <si>
    <t>MODELISATION AVANCEE BIM</t>
  </si>
  <si>
    <t>Cybersécurité et réponse aux attaques informatiques</t>
  </si>
  <si>
    <t>Réseaux d'assainissement - F304</t>
  </si>
  <si>
    <t>OCCITANIE LE PROCESSUS BIM AVANCE</t>
  </si>
  <si>
    <t>FNE - Adapter la construction et les travaux de rénovation aux enjeux climatiques et environnementaux</t>
  </si>
  <si>
    <t>FNE : Parcours RE-2020-AVC-Biosourcés-Paille</t>
  </si>
  <si>
    <t>Initiation ArchiCAD appliqué au BIM</t>
  </si>
  <si>
    <t>FNE P4 - RE 2020 BIOSOURCÉS ET OSSATURE BOIS</t>
  </si>
  <si>
    <t>ACFT RÉHABILITATION DES RÉSERVOIRS D'EAU POTABLE</t>
  </si>
  <si>
    <t>FNE P4 Le plan local d'urbainisme intercommunal</t>
  </si>
  <si>
    <t>Formation BIMoffice Atelier technique personnalisé à distance 1 stagiaire</t>
  </si>
  <si>
    <t>FNE LES MÉTIERS TECHNIQUES DE L’EAU DANS LA VILLE</t>
  </si>
  <si>
    <t>Management de projet en BIM-Spécial Maîtrise d'oeuvre-Niveau 2</t>
  </si>
  <si>
    <t>ACFT SF032-GÉNIE CIVIL DES STATIONS DE TRAITEMENT</t>
  </si>
  <si>
    <t>Processus de co-construction des projets urbains et architecturaux</t>
  </si>
  <si>
    <t>FNE - GESTION DE PROJET AGILE, CERTIFICATION PSPO</t>
  </si>
  <si>
    <t>AUDIT ENERGETIQUE-OPERATEURS DIAGNOSTICS IMMOBILIERS</t>
  </si>
  <si>
    <t>ALLPLAN INGENIERIE COFFRAGE MAQUETTE BIM</t>
  </si>
  <si>
    <t>RE 2020/ NOUVELLE REGLEMENTATION ENVIRONNEMENTALE</t>
  </si>
  <si>
    <t>AUDIT ENERGETIQUE OPERATEUR DIAGNOSTICS IMMOBILIERS</t>
  </si>
  <si>
    <t>formation initiale diagnostics immobiliers</t>
  </si>
  <si>
    <t>FNE P3 - Administrateur systèmes et réseaux</t>
  </si>
  <si>
    <t>Prise en main du logiciel Graphic-Pack (Descriptif et Métré à saisie graphique 3D/Maquette numérique BIM)</t>
  </si>
  <si>
    <t>Formation initiale au métier de diagnostiqueur immobilier</t>
  </si>
  <si>
    <t>ACCOMPAGNER UNE STRATEGIE ENERGETIQUE TERRITORIALE AVEC DESTINATION TEPOS</t>
  </si>
  <si>
    <t>PRISME</t>
  </si>
  <si>
    <t>FNE - Sécurité informatique et réseaux</t>
  </si>
  <si>
    <t>BALDY GRUELLES JOELLE</t>
  </si>
  <si>
    <t>Sensibilisation à la Réglementation Environnementale 2020</t>
  </si>
  <si>
    <t>AUTODESK REVIT / FORMATION CAO BIM</t>
  </si>
  <si>
    <t>initiation à la maquette numerique BIM</t>
  </si>
  <si>
    <t>Gestion de projets : La méthode hybride, entre traditionnelle et agile</t>
  </si>
  <si>
    <t>Sécurité Systèmes et Réseaux, niveau 2</t>
  </si>
  <si>
    <t>Parcours Premium - La RE 2020 pour la maîtrise d’œuvre : Code stage : PCRE2020-MOE Appliquer la nouvelle Réglementation Environnementale</t>
  </si>
  <si>
    <t>Règlementation environnementale RE2020</t>
  </si>
  <si>
    <t>OUICONSULT</t>
  </si>
  <si>
    <t>Analyse Environnementale ISO 14001</t>
  </si>
  <si>
    <t>Réaliser et suivre un projet de construction avec des matériaux biosourcés et géosourcés</t>
  </si>
  <si>
    <t>ARFSN - DE ECIN Expert en Cybersécurité Infras. Num.</t>
  </si>
  <si>
    <t>BAC+5 Expert en ingénierie du développement et en architecture logicielle</t>
  </si>
  <si>
    <t>Manager un projet en BIM</t>
  </si>
  <si>
    <t>FNE - D/PRAUG - DÉMARCHES DE PROGRAMMATION EN ARCHITECTURE, URBANISME, GÉNIE URBAIN</t>
  </si>
  <si>
    <t>enr002-0086 Maîtriser les enjeux de la réglementation environnementale des constructions - RE2020</t>
  </si>
  <si>
    <t>FORMATION MODELISATION DANS L'ENVIRONNEMENT</t>
  </si>
  <si>
    <t>IDEM CRE'ACTIONS</t>
  </si>
  <si>
    <t>Eco conduite (conduite rationnelle environnementale)</t>
  </si>
  <si>
    <t>DIAGNOSTIQUEUR IMMOBILIER FORMATION INITIALE AMIANTE AVEC MENTION - FORMATION INITIALE ENERGIE AVEC MENTION - FORMATION INITIALE ELECTRICITE</t>
  </si>
  <si>
    <t>FORMATION DIAGNOSTIQUER IMMOBILIER RE-CERTFIFICATION</t>
  </si>
  <si>
    <t>Titre de Diagnostiqueur Immobilier Niveau 6</t>
  </si>
  <si>
    <t>Formation initiale diagnostiqueur immobilier DPE</t>
  </si>
  <si>
    <t>Maitriser les enjeux de la règlementation environnementale des constructions-RE2020</t>
  </si>
  <si>
    <t>Programmation urbaine</t>
  </si>
  <si>
    <t>INITIATION ALLPLAN MAQUETTE NUMERIQUE BIM</t>
  </si>
  <si>
    <t>MUTECO+45 STRAKON 3D-BIM</t>
  </si>
  <si>
    <t>Les Matériaux Biosourcés</t>
  </si>
  <si>
    <t>AMÉNAGEMENT DE LA VOIRIE URBAINE</t>
  </si>
  <si>
    <t>initiation au BIM AVEC REVIT</t>
  </si>
  <si>
    <t>FAIRE MIEUX AVEC MOINS CONCEVOIR FRUGAL – DU TERRITOIRE AU BATI - DE LA CONCEPTION A  LA REHABILITATION</t>
  </si>
  <si>
    <t>Formation REVIT et Fisa-BIM CVC</t>
  </si>
  <si>
    <t>ILOTS DE CHALEUR URBAINS</t>
  </si>
  <si>
    <t>Diagnostic immobilier - Diagnostic plomb sans mention</t>
  </si>
  <si>
    <t>Conduite de chantiers Voirie et Réseaux de Distribution - TC83</t>
  </si>
  <si>
    <t>JOURNEE DE FORMATION BIM (MAQUETTE NUMERIQUE)</t>
  </si>
  <si>
    <t>Recruter des salariés étrangers présents sur le territoire français</t>
  </si>
  <si>
    <t>Méthodes agiles de gestion de projet comprendre la démarche</t>
  </si>
  <si>
    <t>INSTITUT AUDDICE</t>
  </si>
  <si>
    <t>Les projets photovoltaïques au sol et les documents d’urbanisme, les anticipations incontournables</t>
  </si>
  <si>
    <t>P3 ARCHITECTURE LOGICIELLE</t>
  </si>
  <si>
    <t>Module 3 : construire une stratégie de montage opérationnel avec les acteurs de l'opération urbaine</t>
  </si>
  <si>
    <t>MARCHES PUBLICS DE TRAVAUX</t>
  </si>
  <si>
    <t>Prescrire du végétal local dans un projet d'aménagement</t>
  </si>
  <si>
    <t>DTEPOS Accompagner une stratégie énergétique territoriale avec Destination TEPOS</t>
  </si>
  <si>
    <t>Eaux pluviales : Organisation et mise en oeuvre opérationnelle de la gestion intégrée des eaux pluviales à l'échelle des territoires et des projets d'aménagement</t>
  </si>
  <si>
    <t>FNE - Gestion des sites et des sols pollués : réglementation, diagnostic et réhabilitation</t>
  </si>
  <si>
    <t>Urbanisme transitoire : quels montages économiques et juridiques ?</t>
  </si>
  <si>
    <t>LE RAFRAICHISSEMENT URBAIN</t>
  </si>
  <si>
    <t>FORMATION DIAGNOSTIQUEUR IMMOBILIER RE-CERTIFICATION</t>
  </si>
  <si>
    <t>Organisation et mise en oeuvre opérationnelle de la gestion intégrée des eaux pluviales à l'échelle des territoires et des projets d'aménagement</t>
  </si>
  <si>
    <t>La RE 2020 pour la maîtrise d'oeuvre : appliquer la nouvelle réglementation environnementale</t>
  </si>
  <si>
    <t>FNE - FORMATION SUR LE LOGICIEL TEKLA BIM</t>
  </si>
  <si>
    <t>Navisworks - Synthèse et Gestion de projet BIM infrastructure - Branche : Infrastructure &amp; Réseaux - Cycle : Débutant</t>
  </si>
  <si>
    <t>Futurs de villes. Les villes et leurs acteurs au défi des transitions</t>
  </si>
  <si>
    <t>FNE  P2 RGEC  TITRE PROFESSIONNEL COORDINATEUR BIM DU BATIMENT</t>
  </si>
  <si>
    <t>SARL REVET' INNOV</t>
  </si>
  <si>
    <t>RÉHABILITATION DURABLE ET DIAGNOSTIC TECHNIQUE EN BÂTI ANCIEN</t>
  </si>
  <si>
    <t>Développer un projet MaaS pour un accès unique aux services de mobilité du territoire</t>
  </si>
  <si>
    <t>Spécificités et mise en oeuvre des matériaux d'isolation biosourcés</t>
  </si>
  <si>
    <t>AMO GESTION DE PROJET</t>
  </si>
  <si>
    <t>FNE P4_FAIRE MIEUX AVEC MOINS CONCEVOIR FRUGAL – DU TERRITOIRE AU BATI - DE LA CONCEPTION A LA REHABILITATION</t>
  </si>
  <si>
    <t>Améliorer la performance environnementale de vos projets d'aménagement avec UrbanPrint</t>
  </si>
  <si>
    <t>FORMATION INITIALE DIAGNOSTIQUEUR IMMOBILIER</t>
  </si>
  <si>
    <t>Digitaliser son patrimoine avec des maquettes numériques BIM</t>
  </si>
  <si>
    <t>RE2020 et conception bas carbone biosourcée</t>
  </si>
  <si>
    <t>Génie civil des stations de traitement</t>
  </si>
  <si>
    <t>Cybersécurité : enjeux et plan d'actions</t>
  </si>
  <si>
    <t>REVIT Architecture - Base Utilisateur BIM</t>
  </si>
  <si>
    <t>Titre de diagnostiqueur Immobilier de Niveau II</t>
  </si>
  <si>
    <t>Maitriser la qualité géométrique des données d'urbanisme (GPU) à l'aide de Qgis</t>
  </si>
  <si>
    <t>Gestion Environnementale des eaux de pluies</t>
  </si>
  <si>
    <t>AMO-MPR</t>
  </si>
  <si>
    <t>ACTA</t>
  </si>
  <si>
    <t>FNE - ETAPE Paysage - Spatialiser les ambitions énergétiques d’un territoire</t>
  </si>
  <si>
    <t>Conception Bioclimatique / RE2020</t>
  </si>
  <si>
    <t>Dimensionnement des réseaux d'assainissement - niveau 2</t>
  </si>
  <si>
    <t>TRIMBLE NOVA MODULE PERFECTIONNEMENT BIM</t>
  </si>
  <si>
    <t>Préservation du bâti ancien et performance énergétique : réhabilitation du bâti ancien, lecture, diagnostic &amp; spécificités – Module 1 et 2</t>
  </si>
  <si>
    <t>La maquette Numérique BIM</t>
  </si>
  <si>
    <t>FNE Démarche de programmation urbaine</t>
  </si>
  <si>
    <t>AREFE - ETUDE D'IMPACT ET AUTORISATION ENVIRONNEMENTALE</t>
  </si>
  <si>
    <t>Devenir Conseiller Territoire Engagé Climat Air Energie</t>
  </si>
  <si>
    <t>LES ODD AU SERVICE DE LA TRANSFORMATION DES TERRITOIRES : POURQUOI S’APPROPRIER L’AGENDA 2030 ?</t>
  </si>
  <si>
    <t>Les ODD au service de la transformation des territoires : comment mettre en oeuvre une stratégie DD ? (Niveau 2)</t>
  </si>
  <si>
    <t>DATA SCIENCE POUR L'AGRICULTURE</t>
  </si>
  <si>
    <t>HUMANS LINK</t>
  </si>
  <si>
    <t>Intégrer la biodiversité dans sa culture et sa politique environnementale</t>
  </si>
  <si>
    <t>Réglementation Environnementale 2020 (RE2020)</t>
  </si>
  <si>
    <t>FNE P4---DIAGNOSTIC ET GOUVERNANCE - RÉUSSIR LES PREMIÈRES ÉTAPES DE LA CYBERSÉCURITÉ</t>
  </si>
  <si>
    <t>FNE P4---FORMATION PROGRAMME COMPLET DÉPLOIEMENT CYBERSÉCURITÉ ET SÉCURITÉ DE L'INFORMATION</t>
  </si>
  <si>
    <t>DE LA RT 2012 À LA RE 2020 : LES NOUVELLES EXIGENCES ÉNERGÉTIQUES ET ENVIRONNEMENTALES</t>
  </si>
  <si>
    <t>FSE - Lobbying territorial</t>
  </si>
  <si>
    <t>Rôles et pratiques de R&amp;D pour l'innovation sociale et territoriale</t>
  </si>
  <si>
    <t>ACFT - Maîtriser la règlementation et les enjeux de la RE2020</t>
  </si>
  <si>
    <t>FNE-TECHNICIEN EN DIAGNOSTICS IMMOBILIERS</t>
  </si>
  <si>
    <t>ACTUALITES 2022 DU DROIT DE L'URBANISME OPERATIONNEL</t>
  </si>
  <si>
    <t>FNE GKRES LES RÉSEAUX : ARCHITECTURES, MISE EN OEUVRE ET PERSPECTIVES</t>
  </si>
  <si>
    <t>LE BIM DE L’ÉCONOMISTE DE LA CONSTRUCTION - TRA15</t>
  </si>
  <si>
    <t>FNE CGKRES LES RÉSEAUX : ARCHITECTURES, MISE EN OEUVRE ET PERSPECTIVE</t>
  </si>
  <si>
    <t>REVIT AUTODESK : Modeleur BIM niveau 1</t>
  </si>
  <si>
    <t>OUEST FORMATION CONSEIL TP</t>
  </si>
  <si>
    <t>OCCITANIE - Le développement durable à intégrer dans le domaine de la construction des infrastructures VRD / l'urbanisme et la gestion alternative des eaux pluviales - l'assainissement durable : un nouvel enjeu de société</t>
  </si>
  <si>
    <t>FSE - Architecture bioclimatique</t>
  </si>
  <si>
    <t>FNE Certificat d'Etudes Spécialisées (CES) "Architecture en cybersécurité"</t>
  </si>
  <si>
    <t>Parcours Acoustique des Equipements</t>
  </si>
  <si>
    <t>FNE 2 - Formation : Gestion de projet agile, certification PSM 1</t>
  </si>
  <si>
    <t>FNE 2 - Formation : Gestion de projet agile, certification PSPO1</t>
  </si>
  <si>
    <t>FSE - Nouveaux montages d'opérations d'aménagement : aspects juridiques et opérationnels</t>
  </si>
  <si>
    <t>FSE - Restauration, entretien et aménagement d'un cours d'eau</t>
  </si>
  <si>
    <t>FSE - Valoriser le bois en aménagement paysager</t>
  </si>
  <si>
    <t>FSE - Aménagements cyclables</t>
  </si>
  <si>
    <t>FSE - BIM Coordinateur</t>
  </si>
  <si>
    <t>FSE - Culture G BIM</t>
  </si>
  <si>
    <t>Lattitude</t>
  </si>
  <si>
    <t>Longitude</t>
  </si>
  <si>
    <t>Île-de-France</t>
  </si>
  <si>
    <t>Pays de la Loire</t>
  </si>
  <si>
    <t>Bretagne</t>
  </si>
  <si>
    <t>Provence-Alpes-Côte d'Azur</t>
  </si>
  <si>
    <t>Nouvelle-Aquitaine</t>
  </si>
  <si>
    <t>Grand Est</t>
  </si>
  <si>
    <t>Auvergne-Rhône-Alpes</t>
  </si>
  <si>
    <t>Centre-Val de Loire</t>
  </si>
  <si>
    <t>Hauts-de-France</t>
  </si>
  <si>
    <t>Occitanie</t>
  </si>
  <si>
    <t>Normandie</t>
  </si>
  <si>
    <t>2.304907</t>
  </si>
  <si>
    <t>2.360614</t>
  </si>
  <si>
    <t>5.910165</t>
  </si>
  <si>
    <t>4.760822</t>
  </si>
  <si>
    <t>0.69826</t>
  </si>
  <si>
    <t>5.748258</t>
  </si>
  <si>
    <t>2.300479</t>
  </si>
  <si>
    <t>2.295953</t>
  </si>
  <si>
    <t>2.36748</t>
  </si>
  <si>
    <t>-0.549399</t>
  </si>
  <si>
    <t>4.862609</t>
  </si>
  <si>
    <t>3.892163</t>
  </si>
  <si>
    <t>1.400616</t>
  </si>
  <si>
    <t>4.835529</t>
  </si>
  <si>
    <t>2.350302</t>
  </si>
  <si>
    <t>2.331265</t>
  </si>
  <si>
    <t>2.247344</t>
  </si>
  <si>
    <t>-1.432314</t>
  </si>
  <si>
    <t>2.309108</t>
  </si>
  <si>
    <t>-1.682292</t>
  </si>
  <si>
    <t>2.470048</t>
  </si>
  <si>
    <t>4.849327</t>
  </si>
  <si>
    <t>2.278961</t>
  </si>
  <si>
    <t>Région</t>
  </si>
  <si>
    <t>3 jours</t>
  </si>
  <si>
    <t>Téléphone</t>
  </si>
  <si>
    <t xml:space="preserve">Durée de la formation </t>
  </si>
  <si>
    <t>4 RUE DES ARPENTIS MAISON COCAGNE 91430 VAUHALLAN</t>
  </si>
  <si>
    <t>14 Place de l'Europe 69006 LYON 06</t>
  </si>
  <si>
    <t>15 RUE MONTROSIER 92200 NEUILLY SUR SEINE</t>
  </si>
  <si>
    <t>100 RUE HENRI DUNANT 100-102 IMM AFTER EIGHT HALL A 33100 BORDEAUX</t>
  </si>
  <si>
    <t>1 QUAI GABRIEL PERI 94340 JOINVILLE LE PONT</t>
  </si>
  <si>
    <t>3 CHE DU PIGEONNIER DE CEPIERE BATIMENT C 31100 TOULOUSE</t>
  </si>
  <si>
    <t>8 RUE JEAN JACQUES VERNAZZA ZAC SAUMATY SEON BP 193 13322 MARSEILLE 16</t>
  </si>
  <si>
    <t>15 RUE LUCIEN SAMPAIX 75010 PARIS 10</t>
  </si>
  <si>
    <t>PARVIS LA GRANDE ARCHE PAROI NORD PUTEAUX 92044 PUTEAUX</t>
  </si>
  <si>
    <t>52 RUE CAMILLE DESMOULINS 94230 CACHAN</t>
  </si>
  <si>
    <t>47 AVENUE WASHINGTON 38100 GRENOBLE</t>
  </si>
  <si>
    <t>20 rue Félix Faure 94300 VINCENNES</t>
  </si>
  <si>
    <t>5 avenue de l'Opéra 75007 PARIS 07</t>
  </si>
  <si>
    <t>162 BD DE MAGENTA 75010 PARIS 10</t>
  </si>
  <si>
    <t>54 RUE AMPERE 75017 PARIS 17</t>
  </si>
  <si>
    <t>10 PL DES VOSGES TOUR LEFEBVRE DALLOZ 92400 COURBEVOIE</t>
  </si>
  <si>
    <t>5 RUE ANDRE MALRAUX 35760 ST GREGOIRE</t>
  </si>
  <si>
    <t>119 AV JACQUES CARTIER 34000 MONTPELLIER</t>
  </si>
  <si>
    <t>25, rue du docteur Guillard 50200 COUTANCES</t>
  </si>
  <si>
    <t>8 rue Alexander Fleming 37000 TOURS</t>
  </si>
  <si>
    <t>59 RUE DE PONTHIEU BUREAU 562 75008 PARIS 08</t>
  </si>
  <si>
    <t>8 RUE DE CRUSSOL 75011 PARIS 11</t>
  </si>
  <si>
    <t>200 CHEMIN DES ORMEAUX BAT A 69578 LIMONEST</t>
  </si>
  <si>
    <t>26-28 RUE ARTAUD 69004 LYON 04</t>
  </si>
  <si>
    <t>18 RUE TIPHAINE 18-24 75015 PARIS 15</t>
  </si>
  <si>
    <t>5 chemin du Jubin BATIMENT D 69570 DARDILLY</t>
  </si>
  <si>
    <t>44 rue Charles Montreuil Immeuble l'Axiome 73000 CHAMBERY</t>
  </si>
  <si>
    <t>74 rue Maurice Flandin 69003 LYON 03</t>
  </si>
  <si>
    <t>5 Place des Frères Montgolfier, 78 182 Saint-Quentin-en-Yvelines cedex</t>
  </si>
  <si>
    <t>https://www.formation-socotec.fr/</t>
  </si>
  <si>
    <t>NC</t>
  </si>
  <si>
    <t>0 825 311 722 (numéro payant)</t>
  </si>
  <si>
    <t>10,5 jours</t>
  </si>
  <si>
    <t>01 41 62 76 22</t>
  </si>
  <si>
    <t>https://competences.afnor.org/</t>
  </si>
  <si>
    <t xml:space="preserve">  11 Rue Françis de Pressensé, 93571 La Plaine Saint Denis</t>
  </si>
  <si>
    <t>https://formation.businessimmo.com/formations/l-urbanisme-commercial-construire-et-modifier-un-commerce-ou-un-ensemble-commercial.html</t>
  </si>
  <si>
    <t xml:space="preserve">495 euros </t>
  </si>
  <si>
    <t>Cout indicatif</t>
  </si>
  <si>
    <t>0,5 jour</t>
  </si>
  <si>
    <t>06 30 95 67 48</t>
  </si>
  <si>
    <t>25 Rue des Jeûneurs, 75 002 Paris</t>
  </si>
  <si>
    <t>https://www.ville-amenagement-durable.org/Formations</t>
  </si>
  <si>
    <t>103 Avenue du Maréchal de Saxe, 69 003 Lyon</t>
  </si>
  <si>
    <t>04 72 70 85 59</t>
  </si>
  <si>
    <t>770 heures</t>
  </si>
  <si>
    <t>7300 euros</t>
  </si>
  <si>
    <t>https://synapses.agroparistech.fr/catalogue/diplome/59/silat-ms-silat-systemes-d-informations-localisees-pour-l-amenagement-des-territoires</t>
  </si>
  <si>
    <t>(0)1 89 10 00 00</t>
  </si>
  <si>
    <t>500 Rue Jean François Breton, 34090 Montpellier</t>
  </si>
  <si>
    <t>01 85 53 11 50</t>
  </si>
  <si>
    <t>https://www.efe.fr/formation/domaine-public-des-collectivites-territoriales?esl-k=google-ads|ng|c646096145718|m|k|p|t|dc|a144841901919|g19605896532&amp;gclid=EAIaIQobChMIkpWd1_-7gQMVXAAGAB0J9A3fEAAYASAAEgKIFfD_BwE</t>
  </si>
  <si>
    <t>2 jours</t>
  </si>
  <si>
    <t>1555 euros</t>
  </si>
  <si>
    <t>18-24 Rue Tiphaine, 75015 Paris</t>
  </si>
  <si>
    <t>https://travail-transitions.fr/formation/territoires-de-services-et-de-cooprations/</t>
  </si>
  <si>
    <t>35 heures</t>
  </si>
  <si>
    <t>1600 euros</t>
  </si>
  <si>
    <t>07 82 88 74 79</t>
  </si>
  <si>
    <t>https://www.sciencespobordeaux.fr/fr/index.html</t>
  </si>
  <si>
    <t>11 All. Ausone, 33600 Pessac</t>
  </si>
  <si>
    <t>https://www.asder.asso.fr/devenir-animateur-climastory/</t>
  </si>
  <si>
    <t>895 euros</t>
  </si>
  <si>
    <t>124 rue du Bon Vent, 73094 Chambéry</t>
  </si>
  <si>
    <t>04 79 85 88 50</t>
  </si>
  <si>
    <t>http://www.urba-sciences.com/</t>
  </si>
  <si>
    <t>https://www.watura.fr/</t>
  </si>
  <si>
    <t> (0)9 72 14 95 75</t>
  </si>
  <si>
    <t>https://www.cadredeville.com/formations/les-formations</t>
  </si>
  <si>
    <t>01 40 26 14 66</t>
  </si>
  <si>
    <t>160, rue Montmartre, 75002 Paris</t>
  </si>
  <si>
    <t>https://aptitudes-urbaines.com/</t>
  </si>
  <si>
    <t>APTITUDES URBAINES</t>
  </si>
  <si>
    <t>01 40 34 08 47</t>
  </si>
  <si>
    <t>6540 euros</t>
  </si>
  <si>
    <t xml:space="preserve">91 heures </t>
  </si>
  <si>
    <t>103 rue Lafayette, 75010 Paris</t>
  </si>
  <si>
    <t>https://www.genie-ecologique.fr/</t>
  </si>
  <si>
    <t>06 79 74 83 69</t>
  </si>
  <si>
    <t>13 rue Duroc, 75007 Paris</t>
  </si>
  <si>
    <t>https://institut-negawatt.com/</t>
  </si>
  <si>
    <t>04 75 58 60 85</t>
  </si>
  <si>
    <t xml:space="preserve">8 chemin de la Cavee 27300 MENNEVAL </t>
  </si>
  <si>
    <t>1 rue Marc Seguin, 26300 Alixan</t>
  </si>
  <si>
    <t>http://www.comite21.org/nos-offres/formations.html</t>
  </si>
  <si>
    <t>Fab City Hub, 62 bis, rue de Mouzaïa 75019 Paris</t>
  </si>
  <si>
    <t>https://feelagile.com/?utm_source=GoogleMyBusines</t>
  </si>
  <si>
    <t>01 55 34 75 21</t>
  </si>
  <si>
    <t>https://www.m2iformation.fr/</t>
  </si>
  <si>
    <t>01 84 80 83 47</t>
  </si>
  <si>
    <t>146 jours</t>
  </si>
  <si>
    <t>0800 00 59 56</t>
  </si>
  <si>
    <t>146 Rue de Picpus, 75012 Paris</t>
  </si>
  <si>
    <t>https://www.refsa.com/</t>
  </si>
  <si>
    <t>25, rue des Jeûneurs, 75002 PARIS</t>
  </si>
  <si>
    <t>3 Rue Mousset-Robert, 75012 Paris</t>
  </si>
  <si>
    <t>https://www.cegos.fr/formations/systemes-dinformation-informatique/cybersecurite-enjeux-et-plan-dactions</t>
  </si>
  <si>
    <t>01 55 00 90 90</t>
  </si>
  <si>
    <t>https://www.sogelink.com/geomedia-formation/</t>
  </si>
  <si>
    <t>1470 euros</t>
  </si>
  <si>
    <t>1350 euros</t>
  </si>
  <si>
    <t>09 70 70 03 03</t>
  </si>
  <si>
    <t>20 Quai du Commandant Malbert, 29200 Brest</t>
  </si>
  <si>
    <t>25 Av. François Mitterrand, 69500 Bron</t>
  </si>
  <si>
    <t>https://www.cerema.fr/fr/evenements/developper-projet-maas-acces-unique-aux-services-mobilite-du</t>
  </si>
  <si>
    <t>01 56 02 61 00</t>
  </si>
  <si>
    <t>https://eivp-paris.fr/</t>
  </si>
  <si>
    <t>04 72 74 58 00</t>
  </si>
  <si>
    <t>1200 euros</t>
  </si>
  <si>
    <t>04 37 28 59 27</t>
  </si>
  <si>
    <t>80 rue Rébeval, 75019 Paris</t>
  </si>
  <si>
    <t>https://entheor.com/diplomes-metiers-vae/</t>
  </si>
  <si>
    <t>https://enseirb-matmeca.bordeaux-inp.fr/fr/diplome-detablissement-expert-cybersecurite-des-infrastructures-numeriques</t>
  </si>
  <si>
    <t>05 56 84 65 00</t>
  </si>
  <si>
    <t>1 an</t>
  </si>
  <si>
    <t>4 650 euros</t>
  </si>
  <si>
    <t>1 Avenue du Dr Albert Schweitzer, 33400 Talence</t>
  </si>
  <si>
    <t>https://www.sparks-formation.com/</t>
  </si>
  <si>
    <t>23 Rue d'Aiguillon, 35200 Rennes</t>
  </si>
  <si>
    <t>96, Boulevard Vivier Merle 69003 Lyon</t>
  </si>
  <si>
    <t>0 805 950 800</t>
  </si>
  <si>
    <t>https://prisme.bzh/</t>
  </si>
  <si>
    <t>02 99 86 74 72</t>
  </si>
  <si>
    <t>74 Rue de la Fédération, 75015 Paris</t>
  </si>
  <si>
    <t>https://www.untec.com/</t>
  </si>
  <si>
    <t>https://www.cesi.fr/formation/administrateur-trice-systemes-et-reseaux-2418076/</t>
  </si>
  <si>
    <t>01 45 63 30 41</t>
  </si>
  <si>
    <t>01 55 17 80 00</t>
  </si>
  <si>
    <t>https://excellentia-formation.fr/</t>
  </si>
  <si>
    <t>41 jours</t>
  </si>
  <si>
    <t>(0)5 61 40 12 12</t>
  </si>
  <si>
    <t>15 498 euros</t>
  </si>
  <si>
    <t>https://www.ellyx.fr/formations-innover-pour-la-societe/</t>
  </si>
  <si>
    <t>(0)9 83 32 76 70</t>
  </si>
  <si>
    <t xml:space="preserve"> 93 Bd de la Seine, 92000 Nanterre</t>
  </si>
  <si>
    <t>LA DEFENSE FR, 50 Pl. de l'Ellipse, 92000 Paris</t>
  </si>
  <si>
    <t>01 49 67 09 50</t>
  </si>
  <si>
    <t>260 Rue Denis Papin, 13290 Aix-en-Provence</t>
  </si>
  <si>
    <t>https://univlearn.fr/</t>
  </si>
  <si>
    <t xml:space="preserve"> 04 65 26 01 14</t>
  </si>
  <si>
    <t>01 49 07 73 73</t>
  </si>
  <si>
    <t>https://www.orsys.fr/formation-cybersecurite-reseaux-internet-synthese.html</t>
  </si>
  <si>
    <t>https://www.orsys.fr/formation-spring-big-data-et-nouvelles-architectures-kafka-et-cloud.html</t>
  </si>
  <si>
    <t>4 jours</t>
  </si>
  <si>
    <t>2290 euros</t>
  </si>
  <si>
    <t xml:space="preserve">3 jours </t>
  </si>
  <si>
    <t>2790 euros</t>
  </si>
  <si>
    <t xml:space="preserve"> 3-5 Rue Maurice Ravel, 92300 Levallois-Perret</t>
  </si>
  <si>
    <t>https://france.apave.com/</t>
  </si>
  <si>
    <t>01 43 34 90 94</t>
  </si>
  <si>
    <t>https://www.plb.fr/formation/securite/formation-architectures-reseaux-securisees,24-700679.php</t>
  </si>
  <si>
    <t>2250 euros</t>
  </si>
  <si>
    <t>https://iptic.fr/formations/numerique-logiciels/les-outils-bim-en-infrastructures-et-reseaux/</t>
  </si>
  <si>
    <t>(0)1 44 30 81 53</t>
  </si>
  <si>
    <t>4 rue de la pierre Levée, 75011 PARIS</t>
  </si>
  <si>
    <t>https://www.cnam-occitanie.fr/</t>
  </si>
  <si>
    <t>989 rue de la Croix verte - 34000 Montpellier</t>
  </si>
  <si>
    <t>0467636340</t>
  </si>
  <si>
    <t>990 rue de la Croix verte - 34000 Montpellier</t>
  </si>
  <si>
    <t>0467636341</t>
  </si>
  <si>
    <t>https://www.estp.fr/formation-continue</t>
  </si>
  <si>
    <t>2-4 RUE CHARRAS 75009 PARIS</t>
  </si>
  <si>
    <t>(0)1 78 15 34 00</t>
  </si>
  <si>
    <t>https://www.globalknowledge.com/fr-fr#</t>
  </si>
  <si>
    <t>89 Rue de la Villette, 69003 Lyon</t>
  </si>
  <si>
    <t>https://acth.fr/nos-formations/</t>
  </si>
  <si>
    <t>01 43 26 23 21</t>
  </si>
  <si>
    <t>https://www.manandmachine.fr/</t>
  </si>
  <si>
    <t>01 53 72 88 00</t>
  </si>
  <si>
    <t xml:space="preserve">  168B-170 rue Raymond Losserand 75014 Paris</t>
  </si>
  <si>
    <t>https://www.orsys.fr/formations/formations-gestion-de-projet-informatique.html</t>
  </si>
  <si>
    <t>https://iptic.fr/formations/developpement-durable-performance-energetique/rse-biodiversite-et-achat-responsable/demarche-objectif-rse-aspects-environnementaux/</t>
  </si>
  <si>
    <t>7 heures</t>
  </si>
  <si>
    <t>510 euros</t>
  </si>
  <si>
    <t>https://www.hs2.fr/</t>
  </si>
  <si>
    <t>09 74 77 43 90</t>
  </si>
  <si>
    <t>5 jours</t>
  </si>
  <si>
    <t>5 Rue Bellini, 92800 Puteaux</t>
  </si>
  <si>
    <t>https://atlancad.fr/formation/</t>
  </si>
  <si>
    <t>0810009499</t>
  </si>
  <si>
    <t>12 rue de Thessalie, 44240 La Chapelle sur Erdre</t>
  </si>
  <si>
    <t>02 28 01 20 20</t>
  </si>
  <si>
    <t xml:space="preserve">2 IMP PIERRE BAIZET 69009 LYON 9EME </t>
  </si>
  <si>
    <t>0472206890</t>
  </si>
  <si>
    <t>https://www.aplicit.com/</t>
  </si>
  <si>
    <t>https://www.plb.fr/?gclid=EAIaIQobChMIo9KS49q9gQMVQ0JyCh3XpwamEAAYASAAEgKNo_D_BwE</t>
  </si>
  <si>
    <t xml:space="preserve">  3-5 rue Maurice Ravel 92300 Levallois-Perret</t>
  </si>
  <si>
    <t>https://www.oieau.org/solutionformation-competences</t>
  </si>
  <si>
    <t>01 44 90 88 60</t>
  </si>
  <si>
    <t>21 Rue de Madrid, 75008 Paris</t>
  </si>
  <si>
    <t>1 avenue du Général de Gaulle Tour PB5, 92800 Puteaux</t>
  </si>
  <si>
    <t>12 heures</t>
  </si>
  <si>
    <t>490 euros par jour</t>
  </si>
  <si>
    <t>https://info.allplan.com/fr/formations</t>
  </si>
  <si>
    <t>01 80 49 32 00</t>
  </si>
  <si>
    <t>https://www.ib-formation.fr/</t>
  </si>
  <si>
    <t>09 69 32 30 35</t>
  </si>
  <si>
    <t>https://graitec.com/fr/toutes-les-formations-autodesk-et-graitec/formations-graitec/</t>
  </si>
  <si>
    <t>0169855622</t>
  </si>
  <si>
    <t>20 Rue de Provence, 75009 Paris</t>
  </si>
  <si>
    <t>https://www.cadatwork.com/formations-bim-management-revit-archicad-simplebim/</t>
  </si>
  <si>
    <t>+33 (0)6 62 18 14 91</t>
  </si>
  <si>
    <t>32 Rue de Crimée, 13003 Marseille</t>
  </si>
  <si>
    <t>https://www.envirobatbdm.eu/formations-et-visites</t>
  </si>
  <si>
    <t>0495043044</t>
  </si>
  <si>
    <t>03 26 86 44 33</t>
  </si>
  <si>
    <t>https://www.academiereims.fr/reseau/greta-cfa-marne/</t>
  </si>
  <si>
    <t>1 Rue François Arago, 51100 Reims</t>
  </si>
  <si>
    <t>https://formation.nepsen.fr/</t>
  </si>
  <si>
    <t> 07 63 78 34 98</t>
  </si>
  <si>
    <t>https://deltaformations.com/formations/</t>
  </si>
  <si>
    <t>3 place du hameau, Thiais, 94320</t>
  </si>
  <si>
    <t>+33 1 84 79 56 11</t>
  </si>
  <si>
    <t>https://www.scet.fr/</t>
  </si>
  <si>
    <t>06 98 65 71 75</t>
  </si>
  <si>
    <t>52 Rue Jacques Hillairet, 75012 Paris</t>
  </si>
  <si>
    <t>https://formation.e-synergisud.fr/</t>
  </si>
  <si>
    <t>0442080001</t>
  </si>
  <si>
    <t>490 euros</t>
  </si>
  <si>
    <t xml:space="preserve">  515, Avenue de la Tramontane LE FORUM - ZI Athélia IV Bâtiment A -3701 LA CIOTAT CEDEX</t>
  </si>
  <si>
    <t>https://www.efe.fr/formations/environnement/dechets-et-eau?psafe_param=1&amp;esl-k=google-ads|ng|c574148262845|m|k|p|t|dc|a127377690845|g15083241085&amp;gclid=EAIaIQobChMI0fjl4OG9gQMVTiwGAB3j5QtOEAAYASAAEgJ2DfD_BwE</t>
  </si>
  <si>
    <t>960 euros</t>
  </si>
  <si>
    <t>18-24 Rue Tiphaine 75015 Paris</t>
  </si>
  <si>
    <t>http://www.ecole-avignon.com/</t>
  </si>
  <si>
    <t> 04 90 85 59 82</t>
  </si>
  <si>
    <t>6 Rue Grivolas, 84000 Avignon</t>
  </si>
  <si>
    <t>Parc Eurasanté, 30 Av. Pierre Mauroy Batiment G, 59120 Loos</t>
  </si>
  <si>
    <t>l4m.fr</t>
  </si>
  <si>
    <t>https://www.novethic.fr/formations.html</t>
  </si>
  <si>
    <t> (0)1 58 50 98 14</t>
  </si>
  <si>
    <t>https://evenements.infopro-digital.com/lemoniteur/formations/</t>
  </si>
  <si>
    <t xml:space="preserve">10 place du Général de Gaulle · La Croix de Berny, 92186 ANTONY </t>
  </si>
  <si>
    <t>https://www.formations-cdf.fr/</t>
  </si>
  <si>
    <t>0147068531</t>
  </si>
  <si>
    <t>https://www.fisa.fr/</t>
  </si>
  <si>
    <t>(0)3.25.46.65.15</t>
  </si>
  <si>
    <t>2 Route des Cornées, Aix-en-Othe, 10160 Aix-Villemaur-Palis, FRANCE</t>
  </si>
  <si>
    <t>https://poleformation-idf.org/</t>
  </si>
  <si>
    <t>15 RUE LUCIEN SAMPAIX, 75010 PARIS</t>
  </si>
  <si>
    <t>01 40 34 15 23</t>
  </si>
  <si>
    <t>https://cadenciaingenierie.com/category/formation</t>
  </si>
  <si>
    <t>78 RUE DE VILLE D AVRAY 92310 SEVRES</t>
  </si>
  <si>
    <t>https://www.cerema.fr/fr/activites/services/formation-construire-votre-politique-cyclable-planifier</t>
  </si>
  <si>
    <t>22 place de l’Agronomie, 91120 Palaiseau</t>
  </si>
  <si>
    <t>1000 euros</t>
  </si>
  <si>
    <t>https://formation-continue.agroparistech.fr/catalogue-de-formation/biodiversite-agriculture</t>
  </si>
  <si>
    <t>01 89 10 00 00</t>
  </si>
  <si>
    <r>
      <t> </t>
    </r>
    <r>
      <rPr>
        <b/>
        <sz val="7"/>
        <color rgb="FF5F6368"/>
        <rFont val="Arial"/>
        <family val="2"/>
      </rPr>
      <t>Adresse</t>
    </r>
    <r>
      <rPr>
        <sz val="7"/>
        <color rgb="FF4D5156"/>
        <rFont val="Arial"/>
        <family val="2"/>
      </rPr>
      <t>. 58, rue Roger Salengro, Fontenay sous bois</t>
    </r>
  </si>
  <si>
    <t>1510 euros</t>
  </si>
  <si>
    <t>île de France</t>
  </si>
  <si>
    <t>https://www.m2iformation.fr/formation-securite-des-systemes-et-services-reseaux/SEC-ESS/</t>
  </si>
  <si>
    <t>2400 euros</t>
  </si>
  <si>
    <t>1800 euros</t>
  </si>
  <si>
    <t>https://www.m2iformation.fr/formation-gestion-de-projets-informatiques/GP-INF/</t>
  </si>
  <si>
    <t>93 Bd de la Seine, 92000 Nanterre</t>
  </si>
  <si>
    <t>https://www.cesi.fr/programmes/vae/</t>
  </si>
  <si>
    <t>Bât 31, avenue de la Terrasse, 91198 Gif-sur-Yvette</t>
  </si>
  <si>
    <t>https://cnrsformation.cnrs.fr/contactez-nous.html</t>
  </si>
  <si>
    <t>01 69 82 44 55</t>
  </si>
  <si>
    <t>https://www.orsys.fr/formation-reseau-fibre-optique-mise-en-oeuvre.html</t>
  </si>
  <si>
    <t>2590 euros</t>
  </si>
  <si>
    <t>34 Rue du Languedoc, 31000 Toulouse</t>
  </si>
  <si>
    <t>https://www.retengr.com/formations-architecture/architecture-logicielle/</t>
  </si>
  <si>
    <t>2700 euros</t>
  </si>
  <si>
    <t>https://www.cesi.fr/formation/manager-en-infrastructures-et-cybersecurite-des-si-en-alternance-2371644/</t>
  </si>
  <si>
    <t>05 82 95 70 19</t>
  </si>
  <si>
    <t>https://www.institut.capgemini.fr/formation/urbanisme-et-architectures-digitales-letat-de-lart/</t>
  </si>
  <si>
    <t>2960 euros</t>
  </si>
  <si>
    <t>147-151 Quai du Président Roosevelt, 92130 Issy-les-Moulineaux</t>
  </si>
  <si>
    <t>01 57 99 00 00</t>
  </si>
  <si>
    <t>2 rue Margueurite Yourcenar 92700 Colombes</t>
  </si>
  <si>
    <t>https://www.ib-formation.fr/formations/reseaux-et-telecoms/cursus-administrateur-reseaux</t>
  </si>
  <si>
    <t>16 jours</t>
  </si>
  <si>
    <t>6850 euros</t>
  </si>
  <si>
    <t xml:space="preserve"> 09 69 32 30 35</t>
  </si>
  <si>
    <t>04 85 80 02 30</t>
  </si>
  <si>
    <t>https://www.agentil.com/</t>
  </si>
  <si>
    <t>https://www.hxdformation.com/</t>
  </si>
  <si>
    <t>06 13 57 50 68</t>
  </si>
  <si>
    <t>36 Av. Pierre Brossolette, 92240 Malakoff</t>
  </si>
  <si>
    <t>01 53 90 15 20</t>
  </si>
  <si>
    <t>https://esic.fr/</t>
  </si>
  <si>
    <t>https://www.cerema.fr/fr/mots-cles/amenagement-cyclable</t>
  </si>
  <si>
    <t>https://www.orsys.fr/formation-urbanisation-architecture-des-systemes-information.html</t>
  </si>
  <si>
    <t>4300 euros</t>
  </si>
  <si>
    <t>308 Av. Thiers, 33100 Bordeaux</t>
  </si>
  <si>
    <t>https://www.maj-na.fr/nos-formations/valoriser-le-bois-en-amenagement-paysager-principes-de-conception-et-realisation</t>
  </si>
  <si>
    <t>750 euros</t>
  </si>
  <si>
    <t>14 heures</t>
  </si>
  <si>
    <t>1696 euros</t>
  </si>
  <si>
    <t>https://www.cadredeville.com/announces/2022/06/30/14-15-mai-formation-en-visio-conference-nouveaux-montages-doperations-damenagement-aspects-juridiques-et-operationnels</t>
  </si>
  <si>
    <t>160 Rue Montmartre, 75002 Paris</t>
  </si>
  <si>
    <t>1 ou 2 jours</t>
  </si>
  <si>
    <t>990 euros</t>
  </si>
  <si>
    <t>9004 Av. André Citroën, 01500 Ambérieu-en-Bugey</t>
  </si>
  <si>
    <t>https://www.allieair.fr/secteurs-dintervention/acoustique-des-equipements</t>
  </si>
  <si>
    <t>04 74 46 61 39</t>
  </si>
  <si>
    <t>19 Pl. Marguerite Perey, 91120 Palaiseau</t>
  </si>
  <si>
    <t>https://executive-education.telecom-paris.fr/fr/architecture-cybersecurite</t>
  </si>
  <si>
    <t>01 75 31 92 00</t>
  </si>
  <si>
    <t>29 jours</t>
  </si>
  <si>
    <t>12 500 euros</t>
  </si>
  <si>
    <t>POLE FORMAT ENVIRO ARCHITEC ILE France</t>
  </si>
  <si>
    <t>5 Rue Lucien Sampaix, 75010 Paris</t>
  </si>
  <si>
    <t>https://poleformation-idf.org/larchitecture-bioclimatique/</t>
  </si>
  <si>
    <t>800 euros</t>
  </si>
  <si>
    <t>47 Rte d'Aisne, 44570 Trignac</t>
  </si>
  <si>
    <t>https://ofctp.com/formation-concernant-le-developpement-durable-a-integrer-dans-le-domaine-de-la-construction-des-infrastructures-vrd/</t>
  </si>
  <si>
    <t>06 87 72 43 21</t>
  </si>
  <si>
    <t>https://www.untec.com/formation/la-mission-bim-de-leconomiste-de-la-construction/</t>
  </si>
  <si>
    <t>1632 euros</t>
  </si>
  <si>
    <t>https://aptivia.fr/contact/</t>
  </si>
  <si>
    <t>04 78 47 91 41</t>
  </si>
  <si>
    <t>https://www.cfpj.com/formation/lobbying-et-communication-d-influence</t>
  </si>
  <si>
    <t>01 42 21 02 02</t>
  </si>
  <si>
    <t>10 Place du Général de Gaulle, 92160 Antony, France</t>
  </si>
  <si>
    <t>https://www.lemoniteur.fr/article/formations.2024970</t>
  </si>
  <si>
    <t>01 79 06 70 00</t>
  </si>
  <si>
    <t>149 rue de Bercy, 75595 Paris</t>
  </si>
  <si>
    <t>https://www.acta.asso.fr/formations/data-science-pour-lagriculture-2024/</t>
  </si>
  <si>
    <t>01 81 72 17 00</t>
  </si>
  <si>
    <t xml:space="preserve">25 heures </t>
  </si>
  <si>
    <t>1250 euros</t>
  </si>
  <si>
    <t>38 Rue Viala, 75015 Paris</t>
  </si>
  <si>
    <t>https://www.ginger-formation.com/</t>
  </si>
  <si>
    <t>https://www.cnfce.com/formation-etude-impact-evaluation-environnementale</t>
  </si>
  <si>
    <t>01 49 80 10 83</t>
  </si>
  <si>
    <t>01 30 85 21 04</t>
  </si>
  <si>
    <t xml:space="preserve">  12 AVENUE GAY LUSSAC - ZAC LA CLEF ST PIERRE - 78990  ELANCOURT</t>
  </si>
  <si>
    <t>1495 euros</t>
  </si>
  <si>
    <t>https://formation-continue.enpc.fr/</t>
  </si>
  <si>
    <t>01 44 58 27 00</t>
  </si>
  <si>
    <t>24 Bd de l'Hôpital, 75005 Paris</t>
  </si>
  <si>
    <t>https://www.allplan.com/fr/formations/calendrier/events-detail/event/event/show/formation-online-initiation-allplan-la-maquette-numerique-bim-4-jours-2021-03-01/</t>
  </si>
  <si>
    <t>1680 euros</t>
  </si>
  <si>
    <t>https://formation.brgm.fr/accueil.html</t>
  </si>
  <si>
    <t> (0)2 38 64 34 34</t>
  </si>
  <si>
    <t>3 avenue Claure-Guillemin, 45060 Orléans</t>
  </si>
  <si>
    <t>https://formation.lefebvre-dalloz.fr/?at_medium=sea&amp;at_source=google&amp;at_support=cpc&amp;at_campaign=LDC_Google_Marque&amp;matchtype=e&amp;device=c&amp;keyword=lefebvre%20dalloz%20competences&amp;adposition=&amp;creative=643167069574&amp;campaignid=18205125342&amp;adgroupid=149477010168&amp;gclid=EAIaIQobChMI7-qXm5i-gQMVYYxoCR2kiAceEAAYASAAEgK2A_D_BwE</t>
  </si>
  <si>
    <t>https://www.sobuild.fr/formation-initiation-mensura/</t>
  </si>
  <si>
    <t>https://www.qualitel.org/professionnels/formation/?mtm_source=GoogleAds&amp;mtm_campaign=PMax&amp;mtm_content=PMax&amp;gad=1&amp;gclid=EAIaIQobChMInbfXwpi-gQMVyURHAR0IwQSzEAAYASAAEgIxLfD_BwE&amp;gclsrc=aw.ds</t>
  </si>
  <si>
    <t>0142346252</t>
  </si>
  <si>
    <t>01 42 34 53 00</t>
  </si>
  <si>
    <t>136 Boulevard Saint-Germain, 75006 Paris</t>
  </si>
  <si>
    <t>https://engees.unistra.fr/formations/formation-professionnelle-continue</t>
  </si>
  <si>
    <t>1 Cour des cigarières, 67070 Strasbourg</t>
  </si>
  <si>
    <t>03 88 24 82 82</t>
  </si>
  <si>
    <t>https://www.envirobat-oc.fr/Formations</t>
  </si>
  <si>
    <t>09 52 39 81 95</t>
  </si>
  <si>
    <t>https://www.trimble.com/en/learn</t>
  </si>
  <si>
    <t>02 52 59 45 30</t>
  </si>
  <si>
    <t>https://iziforpro.com/</t>
  </si>
  <si>
    <t>15 Boulevard Marcel Paul, 44 800 Saint-Herblain</t>
  </si>
  <si>
    <t>https://www.7vents.fr/nos-formations/</t>
  </si>
  <si>
    <t>0233190010</t>
  </si>
  <si>
    <t>https://domaine-chaumont.fr/fr/centre-de-formation</t>
  </si>
  <si>
    <t>Domaine de Chaumon-sur-Loire, 41150 Chaumont-sur-Loire</t>
  </si>
  <si>
    <t>0254209922</t>
  </si>
  <si>
    <t xml:space="preserve">84 avenue Jean Jaurès Champs-sur-Marne 77447 Marne-la-Vallée </t>
  </si>
  <si>
    <t>https://formations.cstb.fr/</t>
  </si>
  <si>
    <t>01.61.44.14.02</t>
  </si>
  <si>
    <t>4 rue Jules Verne 57600 Forbach </t>
  </si>
  <si>
    <t>https://www.ghara.fr/</t>
  </si>
  <si>
    <t>06 42 68 12 20</t>
  </si>
  <si>
    <t>2 Rue Crucy, 44000 Nantes</t>
  </si>
  <si>
    <t>01 83 10 10 10</t>
  </si>
  <si>
    <t>0183101010</t>
  </si>
  <si>
    <t>http://mapinfo.formation-sig.com/qui-suis-je/</t>
  </si>
  <si>
    <t>0663723096</t>
  </si>
  <si>
    <t xml:space="preserve">17 000 La Rochelle </t>
  </si>
  <si>
    <t>https://www.cadequipement.com/categorie-produit/formations/</t>
  </si>
  <si>
    <t>0805293031</t>
  </si>
  <si>
    <t>99 Rue Marcadet, 75018 Paris</t>
  </si>
  <si>
    <t>https://www.ifree.asso.fr/formations-education-environnement</t>
  </si>
  <si>
    <t>05 49 09 64 92</t>
  </si>
  <si>
    <t>405, Route de prissé-la-Charrière, 79360 Villiers-en-bois</t>
  </si>
  <si>
    <t>https://www.prodwaregroup.com/fr-fr/savoir-faire/services-et-engagements/training-learning/</t>
  </si>
  <si>
    <t> (0) 979 999 000</t>
  </si>
  <si>
    <t>45, quai de la Seine, 75019 Paris</t>
  </si>
  <si>
    <t>https://ecolearn.com/</t>
  </si>
  <si>
    <t>07.57.93.34.97</t>
  </si>
  <si>
    <t>https://www.institut.capgemini.fr/formations/cybersecurite/</t>
  </si>
  <si>
    <t> (0)1 44 74 24 10</t>
  </si>
  <si>
    <t>147 quai du Président Roosevelt, 92130 Issy-les-Moulineaux</t>
  </si>
  <si>
    <t>https://www.orsys.fr/formation-securite-systemes-reseaux-niveau-2.html</t>
  </si>
  <si>
    <t>Zone Artisanale, La Touche, 35890 Bourg-des-Comptes</t>
  </si>
  <si>
    <t>02 99 52 14 38</t>
  </si>
  <si>
    <t>https://www.tyeco2.com/</t>
  </si>
  <si>
    <t>https://idao-solution.fr/formation/nos-formations/</t>
  </si>
  <si>
    <t>900 euros par jour</t>
  </si>
  <si>
    <t>0472830406</t>
  </si>
  <si>
    <t>12 rue Jean Gay, 69007 Lyon</t>
  </si>
  <si>
    <t>https://evaluation.abvent.net/fr/</t>
  </si>
  <si>
    <t>0153010505</t>
  </si>
  <si>
    <t>58 Rue Saint-Lazare, 75008 Paris</t>
  </si>
  <si>
    <t>0972149575</t>
  </si>
  <si>
    <t>https://www.envirobat-oc.fr/</t>
  </si>
  <si>
    <t> 09 52 39 81 95</t>
  </si>
  <si>
    <t>01 47 06 85 31</t>
  </si>
  <si>
    <t>01 46 05 01 71</t>
  </si>
  <si>
    <t>77 bis Rue Marcel Dassault, 92100 Boulogne-Billancourt</t>
  </si>
  <si>
    <t>https://www.attic-plus.fr/formation-personnalisee/</t>
  </si>
  <si>
    <t>https://www.oui-consult.fr/</t>
  </si>
  <si>
    <t>06 95 56 03 07</t>
  </si>
  <si>
    <t>66 Boulevard Bessières, 75017 Paris</t>
  </si>
  <si>
    <t>https://www.qualitel.org/professionnels/formation/?mtm_source=GoogleAds&amp;mtm_campaign=PMax&amp;mtm_content=PMax&amp;gad=1&amp;gclid=EAIaIQobChMInPXLpb--gQMVpYRoCR1ycAz2EAAYASAAEgIjq_D_BwE&amp;gclsrc=aw.ds</t>
  </si>
  <si>
    <t>136 Bd Saint-Germain, 75006 Paris</t>
  </si>
  <si>
    <t>https://www.acoem.com/france/fr/services/services-environnementaux/formation-sur-lenvironnement/</t>
  </si>
  <si>
    <t>https://womeninbim.org/</t>
  </si>
  <si>
    <t>0140341523</t>
  </si>
  <si>
    <t>https://nepsen.fr/</t>
  </si>
  <si>
    <t>https://www.geomesure.fr/</t>
  </si>
  <si>
    <t>09 77 40 86 76</t>
  </si>
  <si>
    <t>560, rue Henri Farman 34430 ST JEAN DE VEDAS</t>
  </si>
  <si>
    <t> 03 27 97 36 39</t>
  </si>
  <si>
    <t>https://www.auddice.com/</t>
  </si>
  <si>
    <t>119 ter Rue Paul Fort, 91310 Montlhéry</t>
  </si>
  <si>
    <t>https://www.ofb.gouv.fr/</t>
  </si>
  <si>
    <t>02 38 45 70 82</t>
  </si>
  <si>
    <t>Rue du Bouchet, 45370 Dry</t>
  </si>
  <si>
    <t>https://www.institut-negawatt.com/</t>
  </si>
  <si>
    <t>1 rue Marc Seguin 26300 Alixan</t>
  </si>
  <si>
    <t>https://www.futuribles.com/</t>
  </si>
  <si>
    <t> (0)1 53 63 37 70</t>
  </si>
  <si>
    <t>47 Rue de Babylone, 75007 Paris</t>
  </si>
  <si>
    <t>https://scop-les2rives.eu/</t>
  </si>
  <si>
    <t>12 Rue de St Cyr, 69009 Lyon</t>
  </si>
  <si>
    <t>04 72 20 08 95</t>
  </si>
  <si>
    <t> 01 64 15 30 01</t>
  </si>
  <si>
    <t>6-8 Av. Blaise Pascal, 77420 Champs-sur-Marne</t>
  </si>
  <si>
    <t>https://ensg.eu/fr</t>
  </si>
  <si>
    <t>02 99 53 53 03</t>
  </si>
  <si>
    <t>51 Sq. Charles Dullin, 35200 Rennes</t>
  </si>
  <si>
    <t>https://www.tiez-breiz.bzh/</t>
  </si>
  <si>
    <t>Nom de l'établissement</t>
  </si>
  <si>
    <t>Nom de la formation</t>
  </si>
  <si>
    <t>Adresse de l'établissement</t>
  </si>
  <si>
    <t>Site web</t>
  </si>
  <si>
    <t xml:space="preserve">  P2 D-PRAUG DÉMARCHE DE PROGRAMMATION ARCHITECTURE URBANISE GÉNIE URBAIN</t>
  </si>
  <si>
    <t xml:space="preserve">  RGEC P3 Formation Cloud : synthèse et architecture</t>
  </si>
  <si>
    <t xml:space="preserve"> -MANAGEMENT DES PROJETS BIM</t>
  </si>
  <si>
    <t xml:space="preserve">  COORDINATION ENVIRONNEMENTALE, CHANTIERS VERTS</t>
  </si>
  <si>
    <t xml:space="preserve">  MESURAGES DU BRUIT DANS L'ENVIRONNEMENT</t>
  </si>
  <si>
    <t xml:space="preserve">  JOUR 2 : RÉHABILITATION LOURDE ET ÉNERGÉTIQUE : TECHNIQUES, PRÉCAUTIONS, PRATIQUES</t>
  </si>
  <si>
    <t xml:space="preserve">  LE BIM APPLIQUÉ AUX PROJETS DE CONSTRUCTION</t>
  </si>
  <si>
    <t xml:space="preserve">  ACOUSTIQUE CONTROLE CONSTRUCTION HABITAT ET TERTIAIRE</t>
  </si>
  <si>
    <t xml:space="preserve">  FONDAMENTAUX ET PRATIQUES COLLABORATIVES DU BIM</t>
  </si>
  <si>
    <t xml:space="preserve">  COORDONNATEUR SPS INITIATION AUX TECHNIQUES DU BÂTIMENT ET DU GÉNIE CIVIL</t>
  </si>
  <si>
    <t xml:space="preserve">  MESURES ACOUSTIQUES ENVIRONNEMENT</t>
  </si>
  <si>
    <t xml:space="preserve">  P3 AMO Gestion de projet</t>
  </si>
  <si>
    <t xml:space="preserve">  P3 Gestion de projet en AMO</t>
  </si>
  <si>
    <t xml:space="preserve">  LES FONDAMENTAUX DE L'AMENAGEMENT URBAIN</t>
  </si>
  <si>
    <t xml:space="preserve">  BIM OFFICE ADMINISTRATION D'AGENCE</t>
  </si>
  <si>
    <t xml:space="preserve">  LES MÉTIERS TECHNIQUES DE L’EAU DANS LA VILLE</t>
  </si>
  <si>
    <t xml:space="preserve">  Démarche de programmation urbaine</t>
  </si>
  <si>
    <t xml:space="preserve">  Certificat d'Etudes Spécialisées (CES) "Architecture en cybersécurité"</t>
  </si>
  <si>
    <t>POLLUTION DES SOLS - DIAGNOSTIC SIMPLIFIÉ</t>
  </si>
  <si>
    <t xml:space="preserve"> RÉHABILITATION LOURDE ET ÉNERGÉTIQUE : TECHNIQUES, PRÉCAUTIONS, PRATIQUES</t>
  </si>
  <si>
    <t>RÉHABILITATION LOURDE ET ÉNERGÉTIQUE : TECHNIQUES, PRÉCAUTIONS, PRATIQUES</t>
  </si>
  <si>
    <t xml:space="preserve"> LA PLATEFORME COLLABORATIVE BIM 360</t>
  </si>
  <si>
    <t xml:space="preserve"> COORDINATEUR BIM</t>
  </si>
  <si>
    <t>COORDONNATEUR SPS INITIATION AUX TECHNIQUES DU BÂTIMENT ET DU GÉNIE CIVIL</t>
  </si>
  <si>
    <t>ACOUSTIQUE CONTROLE CONSTRUCTION HABITAT ET TERTIAIRE</t>
  </si>
  <si>
    <t>SUIVRE ET ACCOMPAGNER UN PROJET DE PRODUCTION EN BIM AVEC REVIT</t>
  </si>
  <si>
    <t>STRUCTURER ET DIGITALISER LA SYNTHESE BIM</t>
  </si>
  <si>
    <t>METTRE EN PLACE ET RÉALISER UNE ÉTUDE DE PERFORMANCE ÉNERGÉTIQUE ET ENVIRONNEMENTALE RE 2020 DES BÂTIMENTS NEUFS</t>
  </si>
  <si>
    <t>BIM CONCEPTION INTÉGRÉE ET CYCLE DE VIE DU BÂTIMENT ET DES INFRASTRUCTURES</t>
  </si>
  <si>
    <t xml:space="preserve"> MASTÈRE SPÉCIALISÉ BIM CONCEPTION INTÉGRÉE ET CYCLE DE VIE DU BÂTIMENT ET DES INFRASTRUCTURES</t>
  </si>
  <si>
    <t>FAIRE MIEUX AVEC MOINS CONCEVOIR FRUGAL – DU TERRITOIRE AU BATI - DE LA CONCEPTION A LA REHABILITATION</t>
  </si>
  <si>
    <t xml:space="preserve"> CURSUS ADMINISTRATEUR RÉSEAUX</t>
  </si>
  <si>
    <t>SYSTÈMES D'INFORMATIONS DÉCISIONNELS- CONCEPT ET ARCHITECTURE</t>
  </si>
  <si>
    <t>RÉSEAUX FIBRE OPTIQUE</t>
  </si>
  <si>
    <t xml:space="preserve"> BIG DATA ARCHITECTURE ET INFRASTRUCTURE // BIG-INFR</t>
  </si>
  <si>
    <t xml:space="preserve"> Cybersécurité réseaux/Internet (SECUARCH)</t>
  </si>
  <si>
    <t xml:space="preserve"> FORMATION CYBERSÉCURITÉ ET CLOUD SÉCURISÉ</t>
  </si>
  <si>
    <t>DIAGNOSTIC ET GOUVERNANCE - RÉUSSIR LES PREMIÈRES ÉTAPES DE LA CYBERSÉCURITÉ</t>
  </si>
  <si>
    <t>FORMATION PROGRAMME COMPLET DÉPLOIEMENT CYBERSÉCURITÉ ET SÉCURITÉ DE L'INFORMATION</t>
  </si>
  <si>
    <t>Règlementation Environnementale et Normes de Sécurité : compensation écologique</t>
  </si>
  <si>
    <t xml:space="preserve"> Règlementation Environnementale et Normes de Sécurité : Fondamentaux droit de l'urbanisme</t>
  </si>
  <si>
    <t>Règlementation Environnementale et Normes de Sécurité :étude impact et évaluation environnementale des projets</t>
  </si>
  <si>
    <t xml:space="preserve"> DEVELOPPEMENT DURABLE: Piloter un projet d'aménagement sur un site pollué</t>
  </si>
  <si>
    <t xml:space="preserve"> DEVELOPPEMENT DURABLE: Réemployer les matières et matériaux pour une ville sobre et résiliente</t>
  </si>
  <si>
    <t xml:space="preserve"> DEVELOPPEMENT DURABLE: MOBILISER LES DIFFÉRENTES PROCÉDURES D'AMÉNAGEMENT DANS SON PROJET URBAIN</t>
  </si>
  <si>
    <t xml:space="preserve"> DEVELOPPEMENT DURABLE: Techniques de dépollution et essais de faisabilité</t>
  </si>
  <si>
    <t xml:space="preserve"> DEVELOPPEMENT DURABLE : CONCEVOIR LE PROJET D'AMÉNAGEMENT</t>
  </si>
  <si>
    <t xml:space="preserve"> ACOUSTIQUE CONTROLE CONSTRUCTION HABITAT ET TERTIAIRE</t>
  </si>
  <si>
    <t xml:space="preserve"> COORDINATION ENVIRONNEMENTALE, CHANTIERS VERTS</t>
  </si>
  <si>
    <t>POLLUTION DES SOLS - INGÉNIERIE DES TRAVAUX DE DÉPOLLUTION - DOMAINE B (DONT PCT)</t>
  </si>
  <si>
    <t xml:space="preserve"> PARCOURS BIM</t>
  </si>
  <si>
    <t>Conception d'un projet de génie écologique - initiation à la méthode NF X10-900</t>
  </si>
  <si>
    <t>DOMAINE PUBLIC DES COLLECTIVITÉS TERRITORIALES</t>
  </si>
  <si>
    <t>FORMATION  REVIT BIM</t>
  </si>
  <si>
    <t xml:space="preserve"> ACCOMPAGNEMENT VAE LICENCE BIM</t>
  </si>
  <si>
    <t xml:space="preserve"> POLLUTION DES SOLS - DIAGNOSTIC SIMPLIFIÉ</t>
  </si>
  <si>
    <t>MESURAGES DU BRUIT DANS L'ENVIRONNEMENT</t>
  </si>
  <si>
    <t>TECHNIQUES DE DÉPOLLUTION ET ESSAIS DE FAISABILITÉ</t>
  </si>
  <si>
    <t>POLLUTION DES SOLS - DIAGNOSTIC APPROFONDI ET PLAN DE GESTION</t>
  </si>
  <si>
    <t>Gouvernance publique et innovation territoriale</t>
  </si>
  <si>
    <t>C120 Monter une opération d'aménagement urbain</t>
  </si>
  <si>
    <t>Les réseaux : architectures, mise en oeuvre et perspectives</t>
  </si>
  <si>
    <t>POLLUTION DES SOLS - UTILISATION DES OUTILS DE MODÉLISATION DES TRANSFERTS EN ANALYSE DES RISQUES</t>
  </si>
  <si>
    <t>Architecture Cloud et expertise - Module socle</t>
  </si>
  <si>
    <t>Etat de l'art des nouvelles architecture des SI</t>
  </si>
  <si>
    <t>COORDINATEUR BIM</t>
  </si>
  <si>
    <t>Accompagnement Transition Informatique et Ecologique, Formation BIM Autodesk Revit niveau intermédiaire et perfectionnement</t>
  </si>
  <si>
    <t>Accompagnement Transition Informatique et Ecologique, BIM MANAGER</t>
  </si>
  <si>
    <t>Formation Construire en Chanvre : maîtrise d’œuvre et Sensibilisation aux autres matériaux biosourcés</t>
  </si>
  <si>
    <t>Perfectionnement BIM</t>
  </si>
  <si>
    <t>EVOLUTIONS RÉGLEMENTAIRES ET TECHNIQUES SUR LES ENJEUX ENVIRONNEMENTAUX DANS LE CADRE BÂTI</t>
  </si>
  <si>
    <t>Parcours 1 : RE2020-ACV-Biosourcés-OssatureBois</t>
  </si>
  <si>
    <t>Parcours 2 : RE2020-Biosourcés-OsastureBois</t>
  </si>
  <si>
    <t>Parcours 3 : RE2020-Biosourcés-Ossature Bois</t>
  </si>
  <si>
    <t>Loi sur l'eau : exigences réglementaires et incidences pratiques (Réf. 514073) • Parcours Responsable d'un site classé ICPE (Réf. 600043) • Évaluations environnementales : mesurer les impacts environnementaux de ses projets (Réf.600000)</t>
  </si>
  <si>
    <t>BIM AUTODESK REVIT NIVEAU INTERMEDIAIRE</t>
  </si>
  <si>
    <t>Coordinateur BIM</t>
  </si>
  <si>
    <t>Adapter la construction et les travaux de rénovation aux enjeux climatiques et environnementaux</t>
  </si>
  <si>
    <t xml:space="preserve"> Parcours 3 : RE2020-Biosourcés-Ossature Bois</t>
  </si>
  <si>
    <t>D/PRAUG - DÉMARCHES DE PROGRAMMATION EN ARCHITECTURE, URBANISME, GÉNIE URBAIN</t>
  </si>
  <si>
    <t>Gestion des sites et des sols pollués : réglementation, diagnostic et réhabilitation</t>
  </si>
  <si>
    <t>FORMATION SUR LE LOGICIEL TEKLA BIM</t>
  </si>
  <si>
    <t>ETAPE Paysage - Spatialiser les ambitions énergétiques d’un territoire</t>
  </si>
  <si>
    <t>Analyse des risques d'intrusion dans les réseaux et systèmes - Cybersécurité, niveau 1</t>
  </si>
  <si>
    <t>Architecture logiciel</t>
  </si>
  <si>
    <t>Sécurité du SI - Sécurité des systèmes et services réseaux</t>
  </si>
  <si>
    <t xml:space="preserve"> Gestion de projet informatique</t>
  </si>
  <si>
    <t xml:space="preserve"> ARCHITECTURE RESEAUX SECURISES</t>
  </si>
  <si>
    <t>Spring : Big Data et nouvelles architectures autour de Kafka et du Cloud</t>
  </si>
  <si>
    <t>Administrateur systèmes et réseaux</t>
  </si>
  <si>
    <t>Sécurité informatique et réseaux</t>
  </si>
  <si>
    <t>formation specifique BIM</t>
  </si>
  <si>
    <t>Formation à un logiciel de BIM Explotiation (2 jours)</t>
  </si>
  <si>
    <t>Architecture et infrastructure</t>
  </si>
  <si>
    <t>Recourir au BIM dans un projet de réhabilitation</t>
  </si>
  <si>
    <t xml:space="preserve"> MODÉLISATION DES RÉSEAUX</t>
  </si>
  <si>
    <t>Concevoir et piloter un projet BIM en construction</t>
  </si>
  <si>
    <t>Manager un projet BIM</t>
  </si>
  <si>
    <t>Synthèse des projets BIM Construction</t>
  </si>
  <si>
    <t>Comprendre les fondamentaux du BIM</t>
  </si>
  <si>
    <t>Ingénierie de la performance énergétique dans le traitement climatique des bâtiments</t>
  </si>
  <si>
    <t>Réhabilitation des bâtiments</t>
  </si>
  <si>
    <t>Réhabilitation énergétique : règles et pratiques pour une approche optimisée de votre projet</t>
  </si>
  <si>
    <t>ADAPTATION: CONDUITE DE CHANTIERS VOIRIE ET RÉSEAUX DE DISTRIBUTION</t>
  </si>
  <si>
    <t xml:space="preserve"> DEVELOPPEMENT DURABLE : RÉALISER LES ÉTUDES DE PROGRAMMATION URBAINE</t>
  </si>
  <si>
    <t xml:space="preserve"> Construire une ville écologique et post-carbone : une approche pluridisciplinaire</t>
  </si>
  <si>
    <t xml:space="preserve"> Mettre en place une méthode collaborative BIM</t>
  </si>
  <si>
    <t xml:space="preserve"> FORMATION SAP MODULE 14 : GESTION DE PROJET</t>
  </si>
  <si>
    <t>FORMATION À LA SÉCURITÉ DE L'INFORMATION ET À LA CYBERSÉCURITÉ</t>
  </si>
  <si>
    <t>FORMATION À LA SÉCURITÉ DE L'INFORMATION, À LA CYBERSÉCURITÉ ET AU CLOUD SÉCURISÉ</t>
  </si>
  <si>
    <t>CLOUD ARCHITECTURE ET EXPERTISE TECHNIQUE</t>
  </si>
  <si>
    <t>48.9195169</t>
  </si>
  <si>
    <t>2.3614995</t>
  </si>
  <si>
    <t>48.8694227</t>
  </si>
  <si>
    <t>2.3448637</t>
  </si>
  <si>
    <t>45.7592965837218</t>
  </si>
  <si>
    <t>4.84585979571603</t>
  </si>
  <si>
    <t>43.6451564</t>
  </si>
  <si>
    <t>3.8765265</t>
  </si>
  <si>
    <t>48.72863. 2</t>
  </si>
  <si>
    <t>0.200639</t>
  </si>
  <si>
    <t>48.8490154</t>
  </si>
  <si>
    <t>2.2958279</t>
  </si>
  <si>
    <t>44.7983854</t>
  </si>
  <si>
    <t>-0.615237</t>
  </si>
  <si>
    <t>45.56667</t>
  </si>
  <si>
    <t>5.93333</t>
  </si>
  <si>
    <t>48.870171</t>
  </si>
  <si>
    <t>2.342826</t>
  </si>
  <si>
    <t>48.8778131602152</t>
  </si>
  <si>
    <t>2.35103562605376</t>
  </si>
  <si>
    <t>48.8475145</t>
  </si>
  <si>
    <t>2.312948</t>
  </si>
  <si>
    <t>44.9883193969726</t>
  </si>
  <si>
    <t>4.97682285308837</t>
  </si>
  <si>
    <t>48.8800808</t>
  </si>
  <si>
    <t>2.3904335</t>
  </si>
  <si>
    <t>48.8354108</t>
  </si>
  <si>
    <t>2.4032854</t>
  </si>
  <si>
    <t>48.8429582</t>
  </si>
  <si>
    <t>2.4047675</t>
  </si>
  <si>
    <t>48.4</t>
  </si>
  <si>
    <t>-4.4833</t>
  </si>
  <si>
    <t>48.874012</t>
  </si>
  <si>
    <t>2.3821058</t>
  </si>
  <si>
    <t>45.7540236</t>
  </si>
  <si>
    <t>4.8591285</t>
  </si>
  <si>
    <t>48.8531303</t>
  </si>
  <si>
    <t>2.2964034</t>
  </si>
  <si>
    <t>43.3611149</t>
  </si>
  <si>
    <t>5.3231169</t>
  </si>
  <si>
    <t>48.866583</t>
  </si>
  <si>
    <t>2.3710661</t>
  </si>
  <si>
    <t>43.6434921</t>
  </si>
  <si>
    <t>3.8434325</t>
  </si>
  <si>
    <t>43.6434922</t>
  </si>
  <si>
    <t>3.8434326</t>
  </si>
  <si>
    <t>48.873401</t>
  </si>
  <si>
    <t>2.3297046</t>
  </si>
  <si>
    <t>45.7579891</t>
  </si>
  <si>
    <t>4.8619678</t>
  </si>
  <si>
    <t>48.786479</t>
  </si>
  <si>
    <t>2.052904</t>
  </si>
  <si>
    <t>48.8300557</t>
  </si>
  <si>
    <t>2.3102136</t>
  </si>
  <si>
    <t>47.2821464538574</t>
  </si>
  <si>
    <t>-1.54824268817901</t>
  </si>
  <si>
    <t>45.7726</t>
  </si>
  <si>
    <t>4.8033</t>
  </si>
  <si>
    <t>48.8899632</t>
  </si>
  <si>
    <t>2.2941728</t>
  </si>
  <si>
    <t>48.8780485</t>
  </si>
  <si>
    <t>2.3192025</t>
  </si>
  <si>
    <t>48.8893318176269</t>
  </si>
  <si>
    <t>2.23796129226684</t>
  </si>
  <si>
    <t>48.8741455</t>
  </si>
  <si>
    <t>2.3399627</t>
  </si>
  <si>
    <t>43.307933807373</t>
  </si>
  <si>
    <t>5.37963104248046</t>
  </si>
  <si>
    <t>48.84854. 2</t>
  </si>
  <si>
    <t>0.454569</t>
  </si>
  <si>
    <t>49.228488</t>
  </si>
  <si>
    <t>4.0078018</t>
  </si>
  <si>
    <t>48.7557501</t>
  </si>
  <si>
    <t>2.3993857</t>
  </si>
  <si>
    <t>48.843564</t>
  </si>
  <si>
    <t>2.3898138</t>
  </si>
  <si>
    <t>43.2037896</t>
  </si>
  <si>
    <t>5.6049624</t>
  </si>
  <si>
    <t>43.9466896</t>
  </si>
  <si>
    <t>4.8094143</t>
  </si>
  <si>
    <t>50.5988277</t>
  </si>
  <si>
    <t>3.0372482</t>
  </si>
  <si>
    <t>48.7781512</t>
  </si>
  <si>
    <t>2.2903516</t>
  </si>
  <si>
    <t>48.218172</t>
  </si>
  <si>
    <t>3.736281</t>
  </si>
  <si>
    <t>48.8720146</t>
  </si>
  <si>
    <t>2.360623</t>
  </si>
  <si>
    <t>48.85442</t>
  </si>
  <si>
    <t>2.48268</t>
  </si>
  <si>
    <t>48.7842</t>
  </si>
  <si>
    <t>1.9552</t>
  </si>
  <si>
    <t>48.841373</t>
  </si>
  <si>
    <t>2.3625265</t>
  </si>
  <si>
    <t>47.831408</t>
  </si>
  <si>
    <t>1.938184</t>
  </si>
  <si>
    <t>48.8527545</t>
  </si>
  <si>
    <t>2.3381865</t>
  </si>
  <si>
    <t>48.58392</t>
  </si>
  <si>
    <t>7.74553</t>
  </si>
  <si>
    <t>47.2478622</t>
  </si>
  <si>
    <t>1.6155514</t>
  </si>
  <si>
    <t>47.4781489</t>
  </si>
  <si>
    <t>1.1903903</t>
  </si>
  <si>
    <t>48.855734</t>
  </si>
  <si>
    <t>2.591244</t>
  </si>
  <si>
    <t>49.206649</t>
  </si>
  <si>
    <t>6.902563</t>
  </si>
  <si>
    <t>47.2148462</t>
  </si>
  <si>
    <t>-1.5464576</t>
  </si>
  <si>
    <t>46.1591126</t>
  </si>
  <si>
    <t>-1.1520434</t>
  </si>
  <si>
    <t>48.8910784</t>
  </si>
  <si>
    <t>2.3440118</t>
  </si>
  <si>
    <t>46.1483688354492</t>
  </si>
  <si>
    <t>-0.413669228553772</t>
  </si>
  <si>
    <t>48.8864627</t>
  </si>
  <si>
    <t>2.3738498</t>
  </si>
  <si>
    <t>48.8285148</t>
  </si>
  <si>
    <t>2.2611225</t>
  </si>
  <si>
    <t>47.9785</t>
  </si>
  <si>
    <t>-1.7168</t>
  </si>
  <si>
    <t>45.7404778</t>
  </si>
  <si>
    <t>4.8543525</t>
  </si>
  <si>
    <t>48.8768577575683</t>
  </si>
  <si>
    <t>2.33311605453491</t>
  </si>
  <si>
    <t>43.607056</t>
  </si>
  <si>
    <t>48.8344116210937</t>
  </si>
  <si>
    <t>2.25009059906005</t>
  </si>
  <si>
    <t>48.8928260803222</t>
  </si>
  <si>
    <t>2.23604369163513</t>
  </si>
  <si>
    <t>48.8973836</t>
  </si>
  <si>
    <t>2.3210628</t>
  </si>
  <si>
    <t>45.83744</t>
  </si>
  <si>
    <t>4.7718</t>
  </si>
  <si>
    <t>48.872113</t>
  </si>
  <si>
    <t>43.5623468</t>
  </si>
  <si>
    <t>3.8385499</t>
  </si>
  <si>
    <t>48.6459752</t>
  </si>
  <si>
    <t>2.2538858</t>
  </si>
  <si>
    <t>47.7900714</t>
  </si>
  <si>
    <t>1.7076111</t>
  </si>
  <si>
    <t>48.8516152</t>
  </si>
  <si>
    <t>2.3183721</t>
  </si>
  <si>
    <t>45.7780836</t>
  </si>
  <si>
    <t>4.8073343</t>
  </si>
  <si>
    <t>48.8407096862792</t>
  </si>
  <si>
    <t>2.5929479598999</t>
  </si>
  <si>
    <t>48.092063</t>
  </si>
  <si>
    <t>-1.6807519</t>
  </si>
  <si>
    <t>48.8500693</t>
  </si>
  <si>
    <t>2.2887657</t>
  </si>
  <si>
    <t>48.8419799804687</t>
  </si>
  <si>
    <t>2.37670755386352</t>
  </si>
  <si>
    <t>48.7635650634765</t>
  </si>
  <si>
    <t>2.30924773216247</t>
  </si>
  <si>
    <t>48.8541183471679</t>
  </si>
  <si>
    <t>2.29295921325683</t>
  </si>
  <si>
    <t>47.3197915</t>
  </si>
  <si>
    <t>-2.2099091</t>
  </si>
  <si>
    <t>48.8725929260253</t>
  </si>
  <si>
    <t>2.36107683181762</t>
  </si>
  <si>
    <t>48.7131108</t>
  </si>
  <si>
    <t>2.199685</t>
  </si>
  <si>
    <t>45.9736</t>
  </si>
  <si>
    <t>5.3067</t>
  </si>
  <si>
    <t>44.8468360900878</t>
  </si>
  <si>
    <t>-0.5489673614501953</t>
  </si>
  <si>
    <t>45.7379264831542</t>
  </si>
  <si>
    <t>4.92208862304687</t>
  </si>
  <si>
    <t>48.8209594</t>
  </si>
  <si>
    <t>2.311752</t>
  </si>
  <si>
    <t>48.9221469</t>
  </si>
  <si>
    <t>2.2504593</t>
  </si>
  <si>
    <t>49.0970938</t>
  </si>
  <si>
    <t>0.608504</t>
  </si>
  <si>
    <t>48.8283242</t>
  </si>
  <si>
    <t>2.2606099</t>
  </si>
  <si>
    <t>48.900047302246</t>
  </si>
  <si>
    <t>2.19491600990295</t>
  </si>
  <si>
    <t>43.5973472595214</t>
  </si>
  <si>
    <t>1.44558954238891</t>
  </si>
  <si>
    <t>48.68333</t>
  </si>
  <si>
    <t>2.13333</t>
  </si>
  <si>
    <t>48.892</t>
  </si>
  <si>
    <t>2.2067</t>
  </si>
  <si>
    <t>48.7143749</t>
  </si>
  <si>
    <t>2.1942004</t>
  </si>
  <si>
    <t>48.8240745</t>
  </si>
  <si>
    <t>2.2083853</t>
  </si>
  <si>
    <t>48.8862152099609</t>
  </si>
  <si>
    <t>2.25018239021301</t>
  </si>
  <si>
    <t>48.8898620605468</t>
  </si>
  <si>
    <t>2.2943058013916</t>
  </si>
  <si>
    <t>43.4964447</t>
  </si>
  <si>
    <t>5.347058</t>
  </si>
  <si>
    <t>48.0925788879394</t>
  </si>
  <si>
    <t>-1.6845688819885254</t>
  </si>
  <si>
    <t>44.8048</t>
  </si>
  <si>
    <t>-0.5954</t>
  </si>
  <si>
    <t>45.757863</t>
  </si>
  <si>
    <t>48.8693580627441</t>
  </si>
  <si>
    <t>2.34526300430297</t>
  </si>
  <si>
    <t>45.764463</t>
  </si>
  <si>
    <t>48.880135</t>
  </si>
  <si>
    <t>44.838098</t>
  </si>
  <si>
    <t>43.585408</t>
  </si>
  <si>
    <t>48.872023</t>
  </si>
  <si>
    <t>48.791483</t>
  </si>
  <si>
    <t>45.176233</t>
  </si>
  <si>
    <t>48.882986</t>
  </si>
  <si>
    <t>48.885401</t>
  </si>
  <si>
    <t>48.890124</t>
  </si>
  <si>
    <t>48.160592</t>
  </si>
  <si>
    <t>45.581067</t>
  </si>
  <si>
    <t>48.819351</t>
  </si>
  <si>
    <t>47.388324</t>
  </si>
  <si>
    <t>48.863959</t>
  </si>
  <si>
    <t>49.055295</t>
  </si>
  <si>
    <t>48.852808</t>
  </si>
  <si>
    <t>45.781084</t>
  </si>
  <si>
    <t>48.848922</t>
  </si>
  <si>
    <t>45.813332</t>
  </si>
  <si>
    <t>Smart Cities - enjeux et perspectives pour la ville du futur</t>
  </si>
  <si>
    <t>Management de la ville intéligente et durable</t>
  </si>
  <si>
    <t>CNAM</t>
  </si>
  <si>
    <t>https://formation.cnam.fr/rechercher-par-discipline/certificat-de-competence-management-de-la-ville-intelligente-et-durable-777351.kjsp</t>
  </si>
  <si>
    <t xml:space="preserve">292 Rue Saint-Martin 75003 Paris </t>
  </si>
  <si>
    <t>48.86537551879883</t>
  </si>
  <si>
    <t>2.353550910949707</t>
  </si>
  <si>
    <t> 01 40 27 23 30</t>
  </si>
  <si>
    <t>Produire la ville avec l'habitant et l'usager</t>
  </si>
  <si>
    <t>Introduction au projet urbain, les clés pour revitaliser les villes petites et moyennes (concevoir, piloter, concerter, faire advenir)</t>
  </si>
  <si>
    <t>Ilot de fraîcheur, îlots de chaleur, renaturation, désimperméabilisation, comment maintenir la ville agréable face au réchauffement climatique ?</t>
  </si>
  <si>
    <t>Piloter un drone :  Les fondamentaux du télépilote en PHOTOGRAMMÉTRIE</t>
  </si>
  <si>
    <t>AÉROcDRONES</t>
  </si>
  <si>
    <t>https://aerocdrones.fr/</t>
  </si>
  <si>
    <t>06 13 54 42 63</t>
  </si>
  <si>
    <t>8 Les Jacquolettes, 81500 Saint-Lieux-lès-Lavaur</t>
  </si>
  <si>
    <t>43.7657</t>
  </si>
  <si>
    <t>1.75781</t>
  </si>
  <si>
    <t>Environnement &amp; Développement durable</t>
  </si>
  <si>
    <t xml:space="preserve">Numérique, modélisation &amp; pilotage par la donnée </t>
  </si>
  <si>
    <t>Urbanisme</t>
  </si>
  <si>
    <t>Gestion de projet &amp; AMOA</t>
  </si>
  <si>
    <t xml:space="preserve">Génie civil </t>
  </si>
  <si>
    <t xml:space="preserve"> Le plan local d'urbanisme intercommunal</t>
  </si>
  <si>
    <t>Catégorie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</si>
</sst>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9.35"/>
      <color theme="10"/>
      <name val="Calibri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"/>
      <color rgb="FF202124"/>
      <name val="Arial"/>
      <family val="2"/>
    </font>
    <font>
      <sz val="7"/>
      <color rgb="FF4D5156"/>
      <name val="Arial"/>
      <family val="2"/>
    </font>
    <font>
      <b/>
      <sz val="7"/>
      <color rgb="FF5F6368"/>
      <name val="Arial"/>
      <family val="2"/>
    </font>
    <font>
      <sz val="7"/>
      <color rgb="FF70757A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3" fillId="5" borderId="1" xfId="0" applyFont="1" applyFill="1" applyBorder="1"/>
    <xf numFmtId="0" fontId="2" fillId="0" borderId="0" xfId="0" applyFont="1"/>
    <xf numFmtId="0" fontId="2" fillId="0" borderId="2" xfId="0" applyFont="1" applyBorder="1"/>
    <xf numFmtId="0" fontId="3" fillId="3" borderId="2" xfId="0" applyFont="1" applyFill="1" applyBorder="1"/>
    <xf numFmtId="0" fontId="3" fillId="0" borderId="1" xfId="0" applyFont="1" applyBorder="1"/>
    <xf numFmtId="49" fontId="0" fillId="0" borderId="0" xfId="0" applyNumberFormat="1"/>
    <xf numFmtId="0" fontId="3" fillId="4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3" xfId="0" applyFont="1" applyBorder="1"/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4" xfId="0" applyBorder="1"/>
    <xf numFmtId="0" fontId="6" fillId="0" borderId="0" xfId="2"/>
    <xf numFmtId="0" fontId="7" fillId="0" borderId="0" xfId="0" applyFont="1"/>
    <xf numFmtId="0" fontId="0" fillId="0" borderId="4" xfId="0" applyBorder="1" applyAlignment="1">
      <alignment wrapText="1"/>
    </xf>
    <xf numFmtId="0" fontId="6" fillId="0" borderId="4" xfId="2" applyBorder="1"/>
    <xf numFmtId="3" fontId="0" fillId="0" borderId="4" xfId="0" applyNumberFormat="1" applyBorder="1"/>
    <xf numFmtId="0" fontId="6" fillId="0" borderId="9" xfId="2" applyBorder="1"/>
    <xf numFmtId="49" fontId="3" fillId="2" borderId="7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/>
    <xf numFmtId="0" fontId="0" fillId="0" borderId="10" xfId="0" applyBorder="1"/>
    <xf numFmtId="49" fontId="0" fillId="0" borderId="4" xfId="0" quotePrefix="1" applyNumberFormat="1" applyBorder="1"/>
    <xf numFmtId="0" fontId="2" fillId="0" borderId="1" xfId="0" applyFont="1" applyBorder="1"/>
    <xf numFmtId="0" fontId="2" fillId="0" borderId="11" xfId="0" applyFont="1" applyBorder="1"/>
    <xf numFmtId="0" fontId="0" fillId="0" borderId="12" xfId="0" applyBorder="1"/>
    <xf numFmtId="0" fontId="2" fillId="0" borderId="4" xfId="0" applyFont="1" applyBorder="1"/>
    <xf numFmtId="0" fontId="2" fillId="0" borderId="12" xfId="0" applyFont="1" applyBorder="1"/>
    <xf numFmtId="49" fontId="0" fillId="0" borderId="12" xfId="0" applyNumberFormat="1" applyBorder="1"/>
    <xf numFmtId="0" fontId="6" fillId="0" borderId="12" xfId="2" applyBorder="1"/>
    <xf numFmtId="0" fontId="10" fillId="0" borderId="0" xfId="0" applyFont="1" applyAlignment="1">
      <alignment vertical="center"/>
    </xf>
    <xf numFmtId="0" fontId="1" fillId="0" borderId="13" xfId="0" applyFont="1" applyBorder="1"/>
    <xf numFmtId="0" fontId="1" fillId="0" borderId="4" xfId="0" applyFont="1" applyBorder="1"/>
    <xf numFmtId="0" fontId="2" fillId="6" borderId="0" xfId="0" applyFont="1" applyFill="1"/>
  </cellXfs>
  <cellStyles count="3">
    <cellStyle name="Lien hypertexte" xfId="2" builtinId="8"/>
    <cellStyle name="Lien hypertexte 2" xfId="1" xr:uid="{81452E22-EA1E-4052-92C9-392FA7ECB71E}"/>
    <cellStyle name="Normal" xfId="0" builtinId="0"/>
  </cellStyles>
  <dxfs count="6">
    <dxf>
      <font>
        <b/>
        <i val="0"/>
        <color rgb="FF7030A0"/>
      </font>
      <fill>
        <patternFill>
          <bgColor rgb="FFD8BEE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7" tint="-0.499984740745262"/>
      </font>
      <fill>
        <patternFill>
          <bgColor theme="5" tint="0.79998168889431442"/>
        </patternFill>
      </fill>
    </dxf>
    <dxf>
      <font>
        <b/>
        <i val="0"/>
        <color rgb="FF7030A0"/>
      </font>
      <fill>
        <patternFill>
          <bgColor rgb="FFDEC8E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egos.fr/formations/systemes-dinformation-informatique/cybersecurite-enjeux-et-plan-dactions" TargetMode="External"/><Relationship Id="rId21" Type="http://schemas.openxmlformats.org/officeDocument/2006/relationships/hyperlink" Target="https://www.google.com/search?q=engees+formation&amp;rlz=1C1GCEA_enFR1044FR1044&amp;oq=engees+formation&amp;gs_lcrp=EgZjaHJvbWUqCggAEAAY4wIYgAQyCggAEAAY4wIYgAQyBwgBEC4YgAQyBggCEEUYOdIBCDIwODZqMGo0qAIAsAIA&amp;sourceid=chrome&amp;ie=UTF-8&amp;bshm=rime/1" TargetMode="External"/><Relationship Id="rId42" Type="http://schemas.openxmlformats.org/officeDocument/2006/relationships/hyperlink" Target="https://aptivia.fr/contact/" TargetMode="External"/><Relationship Id="rId47" Type="http://schemas.openxmlformats.org/officeDocument/2006/relationships/hyperlink" Target="https://www.allieair.fr/secteurs-dintervention/acoustique-des-equipements" TargetMode="External"/><Relationship Id="rId63" Type="http://schemas.openxmlformats.org/officeDocument/2006/relationships/hyperlink" Target="https://www.orsys.fr/formation-reseau-fibre-optique-mise-en-oeuvre.html" TargetMode="External"/><Relationship Id="rId68" Type="http://schemas.openxmlformats.org/officeDocument/2006/relationships/hyperlink" Target="https://www.m2iformation.fr/formation-gestion-de-projets-informatiques/GP-INF/" TargetMode="External"/><Relationship Id="rId84" Type="http://schemas.openxmlformats.org/officeDocument/2006/relationships/hyperlink" Target="https://www.google.com/search?q=office+international+de+l%27eau+&amp;sca_esv=567523571&amp;rlz=1C1GCEA_enFR1044FR1044&amp;ei=-0QNZb65O9KkkdUP5-W0mA4&amp;ved=0ahUKEwj-ovfO272BAxVSUqQEHecyDeMQ4dUDCBA&amp;uact=5&amp;oq=office+international+de+l%27eau+&amp;gs_lp=Egxnd3Mtd2l6LXNlcnAiHm9mZmljZSBpbnRlcm5hdGlvbmFsIGRlIGwnZWF1IDIFEAAYgAQyBRAAGIAEMgsQLhiABBjHARivATIFEAAYgAQyBhAAGBYYHjIGEAAYFhgeMgYQABgWGB4yBhAAGBYYHjIGEAAYFhgeMgIQJkjwCFCqBliqBnAAeAOQAQCYAUugAUuqAQExuAEDyAEA-AEBwgIEEAAYR-IDBBgAIEHiAwUSATEgQIgGAZAGCA&amp;sclient=gws-wiz-serp&amp;bshm=rime/1" TargetMode="External"/><Relationship Id="rId89" Type="http://schemas.openxmlformats.org/officeDocument/2006/relationships/hyperlink" Target="tel:+33143349094" TargetMode="External"/><Relationship Id="rId112" Type="http://schemas.openxmlformats.org/officeDocument/2006/relationships/hyperlink" Target="https://enseirb-matmeca.bordeaux-inp.fr/fr/diplome-detablissement-expert-cybersecurite-des-infrastructures-numeriques" TargetMode="External"/><Relationship Id="rId16" Type="http://schemas.openxmlformats.org/officeDocument/2006/relationships/hyperlink" Target="https://www.google.com/search?q=TY+ECO2&amp;rlz=1C1GCEA_enFR1044FR1044&amp;oq=TY+ECO2&amp;gs_lcrp=EgZjaHJvbWUyDAgAEEUYORjjAhiABDIICAEQABgWGB4yCAgCEAAYFhgeMgoIAxAAGA8YFhge0gEHNDkzajBqOagCALACAA&amp;sourceid=chrome&amp;ie=UTF-8&amp;bshm=rime/1" TargetMode="External"/><Relationship Id="rId107" Type="http://schemas.openxmlformats.org/officeDocument/2006/relationships/hyperlink" Target="https://feelagile.com/?utm_source=GoogleMyBusines" TargetMode="External"/><Relationship Id="rId11" Type="http://schemas.openxmlformats.org/officeDocument/2006/relationships/hyperlink" Target="tel:0156026100" TargetMode="External"/><Relationship Id="rId32" Type="http://schemas.openxmlformats.org/officeDocument/2006/relationships/hyperlink" Target="https://www.google.com/search?q=IZIFORPRO+formation&amp;rlz=1C1GCEA_enFR1044FR1044&amp;oq=IZIFORPRO+formation&amp;gs_lcrp=EgZjaHJvbWUyCQgAEEUYORigATIHCAEQIRigAdIBCDE0NTRqMGo0qAIAsAIA&amp;sourceid=chrome&amp;ie=UTF-8&amp;bshm=rime/1" TargetMode="External"/><Relationship Id="rId37" Type="http://schemas.openxmlformats.org/officeDocument/2006/relationships/hyperlink" Target="https://www.cnfce.com/formation-etude-impact-evaluation-environnementale" TargetMode="External"/><Relationship Id="rId53" Type="http://schemas.openxmlformats.org/officeDocument/2006/relationships/hyperlink" Target="https://www.hxdformation.com/" TargetMode="External"/><Relationship Id="rId58" Type="http://schemas.openxmlformats.org/officeDocument/2006/relationships/hyperlink" Target="https://feelagile.com/?utm_source=GoogleMyBusines" TargetMode="External"/><Relationship Id="rId74" Type="http://schemas.openxmlformats.org/officeDocument/2006/relationships/hyperlink" Target="https://www.google.com/search?q=allplan+france&amp;rlz=1C1GCEA_enFR1044FR1044&amp;oq=allplan+france&amp;gs_lcrp=EgZjaHJvbWUqCggAEAAY4wIYgAQyCggAEAAY4wIYgAQyDQgBEC4YrwEYxwEYgAQyBwgCEAAYgAQyBwgDEAAYgAQyCAgEEAAYFhgeMgYIBRBFGDwyBggGEEUYPDIGCAcQRRg80gEIMjgyOWowajSoAgCwAgA&amp;sourceid=chrome&amp;ie=UTF-8&amp;bshm=rime/1" TargetMode="External"/><Relationship Id="rId79" Type="http://schemas.openxmlformats.org/officeDocument/2006/relationships/hyperlink" Target="https://www.google.com/search?q=office+international+de+l%27eau+&amp;sca_esv=567523571&amp;rlz=1C1GCEA_enFR1044FR1044&amp;ei=-0QNZb65O9KkkdUP5-W0mA4&amp;ved=0ahUKEwj-ovfO272BAxVSUqQEHecyDeMQ4dUDCBA&amp;uact=5&amp;oq=office+international+de+l%27eau+&amp;gs_lp=Egxnd3Mtd2l6LXNlcnAiHm9mZmljZSBpbnRlcm5hdGlvbmFsIGRlIGwnZWF1IDIFEAAYgAQyBRAAGIAEMgsQLhiABBjHARivATIFEAAYgAQyBhAAGBYYHjIGEAAYFhgeMgYQABgWGB4yBhAAGBYYHjIGEAAYFhgeMgIQJkjwCFCqBliqBnAAeAOQAQCYAUugAUuqAQExuAEDyAEA-AEBwgIEEAAYR-IDBBgAIEHiAwUSATEgQIgGAZAGCA&amp;sclient=gws-wiz-serp&amp;bshm=rime/1" TargetMode="External"/><Relationship Id="rId102" Type="http://schemas.openxmlformats.org/officeDocument/2006/relationships/hyperlink" Target="https://www.google.com/search?q=ORSYS+LA+DEFENSE&amp;oq=ORSYS+LA+DEFENSE&amp;gs_lcrp=EgZjaHJvbWUyBggAEEUYOTIHCAEQABiABDIHCAIQABiABDIHCAMQABiABDIKCAQQABgKGBYYHjIICAUQABgWGB4yCAgGEAAYFhgeMgoIBxAAGAoYFhge0gEINDk3OWowajmoAgCwAgA&amp;sourceid=chrome&amp;ie=UTF-8" TargetMode="External"/><Relationship Id="rId123" Type="http://schemas.openxmlformats.org/officeDocument/2006/relationships/hyperlink" Target="tel:0472708559" TargetMode="External"/><Relationship Id="rId128" Type="http://schemas.openxmlformats.org/officeDocument/2006/relationships/hyperlink" Target="https://www.cadredeville.com/announces/2022/06/30/14-15-mai-formation-en-visio-conference-nouveaux-montages-doperations-damenagement-aspects-juridiques-et-operationnels" TargetMode="External"/><Relationship Id="rId5" Type="http://schemas.openxmlformats.org/officeDocument/2006/relationships/hyperlink" Target="https://www.google.com/search?q=IGN+-+ENSG&amp;sca_esv=567611878&amp;rlz=1C1GCEA_enFR1044FR1044&amp;ei=PbMNZbOvL-nskdUPs4ukoAw&amp;ved=0ahUKEwjzwYXixL6BAxVpdqQEHbMFCcQQ4dUDCBA&amp;uact=5&amp;oq=IGN+-+ENSG&amp;gs_lp=Egxnd3Mtd2l6LXNlcnAiCklHTiAtIEVOU0cyBhAAGBYYHkhiUABYAHAAeAGQAQCYAUGgAUGqAQExuAEDyAEA-AEC-AEB4gMEGAAgQYgGAQ&amp;sclient=gws-wiz-serp&amp;bshm=rime/1" TargetMode="External"/><Relationship Id="rId90" Type="http://schemas.openxmlformats.org/officeDocument/2006/relationships/hyperlink" Target="tel:0472206890" TargetMode="External"/><Relationship Id="rId95" Type="http://schemas.openxmlformats.org/officeDocument/2006/relationships/hyperlink" Target="tel:+143262321" TargetMode="External"/><Relationship Id="rId22" Type="http://schemas.openxmlformats.org/officeDocument/2006/relationships/hyperlink" Target="https://www.google.com/search?q=office+international+de+l%27eau+&amp;sca_esv=567523571&amp;rlz=1C1GCEA_enFR1044FR1044&amp;ei=-0QNZb65O9KkkdUP5-W0mA4&amp;ved=0ahUKEwj-ovfO272BAxVSUqQEHecyDeMQ4dUDCBA&amp;uact=5&amp;oq=office+international+de+l%27eau+&amp;gs_lp=Egxnd3Mtd2l6LXNlcnAiHm9mZmljZSBpbnRlcm5hdGlvbmFsIGRlIGwnZWF1IDIFEAAYgAQyBRAAGIAEMgsQLhiABBjHARivATIFEAAYgAQyBhAAGBYYHjIGEAAYFhgeMgYQABgWGB4yBhAAGBYYHjIGEAAYFhgeMgIQJkjwCFCqBliqBnAAeAOQAQCYAUugAUuqAQExuAEDyAEA-AEBwgIEEAAYR-IDBBgAIEHiAwUSATEgQIgGAZAGCA&amp;sclient=gws-wiz-serp&amp;bshm=rime/1" TargetMode="External"/><Relationship Id="rId27" Type="http://schemas.openxmlformats.org/officeDocument/2006/relationships/hyperlink" Target="https://formation.lefebvre-dalloz.fr/modal/wcb" TargetMode="External"/><Relationship Id="rId43" Type="http://schemas.openxmlformats.org/officeDocument/2006/relationships/hyperlink" Target="https://www.untec.com/formation/la-mission-bim-de-leconomiste-de-la-construction/" TargetMode="External"/><Relationship Id="rId48" Type="http://schemas.openxmlformats.org/officeDocument/2006/relationships/hyperlink" Target="https://www.cadredeville.com/announces/2022/06/30/14-15-mai-formation-en-visio-conference-nouveaux-montages-doperations-damenagement-aspects-juridiques-et-operationnels" TargetMode="External"/><Relationship Id="rId64" Type="http://schemas.openxmlformats.org/officeDocument/2006/relationships/hyperlink" Target="https://feelagile.com/?utm_source=GoogleMyBusines" TargetMode="External"/><Relationship Id="rId69" Type="http://schemas.openxmlformats.org/officeDocument/2006/relationships/hyperlink" Target="https://formation-continue.agroparistech.fr/catalogue-de-formation/biodiversite-agriculture" TargetMode="External"/><Relationship Id="rId113" Type="http://schemas.openxmlformats.org/officeDocument/2006/relationships/hyperlink" Target="https://entheor.com/diplomes-metiers-vae/" TargetMode="External"/><Relationship Id="rId118" Type="http://schemas.openxmlformats.org/officeDocument/2006/relationships/hyperlink" Target="https://feelagile.com/?utm_source=GoogleMyBusines" TargetMode="External"/><Relationship Id="rId80" Type="http://schemas.openxmlformats.org/officeDocument/2006/relationships/hyperlink" Target="https://www.ib-formation.fr/" TargetMode="External"/><Relationship Id="rId85" Type="http://schemas.openxmlformats.org/officeDocument/2006/relationships/hyperlink" Target="https://www.google.com/search?q=office+international+de+l%27eau+&amp;sca_esv=567523571&amp;rlz=1C1GCEA_enFR1044FR1044&amp;ei=-0QNZb65O9KkkdUP5-W0mA4&amp;ved=0ahUKEwj-ovfO272BAxVSUqQEHecyDeMQ4dUDCBA&amp;uact=5&amp;oq=office+international+de+l%27eau+&amp;gs_lp=Egxnd3Mtd2l6LXNlcnAiHm9mZmljZSBpbnRlcm5hdGlvbmFsIGRlIGwnZWF1IDIFEAAYgAQyBRAAGIAEMgsQLhiABBjHARivATIFEAAYgAQyBhAAGBYYHjIGEAAYFhgeMgYQABgWGB4yBhAAGBYYHjIGEAAYFhgeMgIQJkjwCFCqBliqBnAAeAOQAQCYAUugAUuqAQExuAEDyAEA-AEBwgIEEAAYR-IDBBgAIEHiAwUSATEgQIgGAZAGCA&amp;sclient=gws-wiz-serp&amp;bshm=rime/1" TargetMode="External"/><Relationship Id="rId12" Type="http://schemas.openxmlformats.org/officeDocument/2006/relationships/hyperlink" Target="https://www.google.com/search?q=ouiconsult&amp;rlz=1C1GCEA_enFR1044FR1044&amp;oq=ouiconsult&amp;gs_lcrp=EgZjaHJvbWUyBggAEEUYOTIKCAEQABixAxiABDIPCAIQABgKGIMBGLEDGIAEMg0IAxAAGIMBGLEDGIAEMgcIBBAAGIAEMgcIBRAAGIAEMgkIBhAAGAoYgAQyBAgHEAXSAQgxMDI5ajBqNKgCALACAA&amp;sourceid=chrome&amp;ie=UTF-8&amp;bshm=rime/1" TargetMode="External"/><Relationship Id="rId17" Type="http://schemas.openxmlformats.org/officeDocument/2006/relationships/hyperlink" Target="https://www.google.com/search?q=ghara+formation&amp;rlz=1C1GCEA_enFR1044FR1044&amp;oq=GHARA+form&amp;gs_lcrp=EgZjaHJvbWUqCggAEAAY4wIYgAQyCggAEAAY4wIYgAQyDQgBEC4YrwEYxwEYgAQyBggCEEUYOTIICAMQABgWGB4yCAgEEAAYFhgeMggIBRAAGBYYHjIICAYQABgWGB7SAQgzNDk1ajBqNKgCALACAA&amp;sourceid=chrome&amp;ie=UTF-8&amp;bshm=rime/1" TargetMode="External"/><Relationship Id="rId33" Type="http://schemas.openxmlformats.org/officeDocument/2006/relationships/hyperlink" Target="https://www.google.com/search?q=engees+formation&amp;rlz=1C1GCEA_enFR1044FR1044&amp;oq=engees+formation&amp;gs_lcrp=EgZjaHJvbWUqCggAEAAY4wIYgAQyCggAEAAY4wIYgAQyBwgBEC4YgAQyBggCEEUYOdIBCDIwODZqMGo0qAIAsAIA&amp;sourceid=chrome&amp;ie=UTF-8&amp;bshm=rime/1" TargetMode="External"/><Relationship Id="rId38" Type="http://schemas.openxmlformats.org/officeDocument/2006/relationships/hyperlink" Target="https://formation.nepsen.fr/" TargetMode="External"/><Relationship Id="rId59" Type="http://schemas.openxmlformats.org/officeDocument/2006/relationships/hyperlink" Target="https://www.google.com/search?q=retngr&amp;oq=retngr+&amp;gs_lcrp=EgZjaHJvbWUqBggAEEUYOzIGCAAQRRg7MgsIARAAGA0YExiABNIBCDEyNTFqMGo0qAIAsAIA&amp;sourceid=chrome&amp;ie=UTF-8" TargetMode="External"/><Relationship Id="rId103" Type="http://schemas.openxmlformats.org/officeDocument/2006/relationships/hyperlink" Target="https://www.google.com/search?q=ORSYS+LA+DEFENSE&amp;oq=ORSYS+LA+DEFENSE&amp;gs_lcrp=EgZjaHJvbWUyBggAEEUYOTIHCAEQABiABDIHCAIQABiABDIHCAMQABiABDIKCAQQABgKGBYYHjIICAUQABgWGB4yCAgGEAAYFhgeMgoIBxAAGAoYFhge0gEINDk3OWowajmoAgCwAgA&amp;sourceid=chrome&amp;ie=UTF-8" TargetMode="External"/><Relationship Id="rId108" Type="http://schemas.openxmlformats.org/officeDocument/2006/relationships/hyperlink" Target="https://www.m2iformation.fr/" TargetMode="External"/><Relationship Id="rId124" Type="http://schemas.openxmlformats.org/officeDocument/2006/relationships/hyperlink" Target="https://www.orsys.fr/formation-cybersecurite-reseaux-internet-synthese.html" TargetMode="External"/><Relationship Id="rId129" Type="http://schemas.openxmlformats.org/officeDocument/2006/relationships/hyperlink" Target="https://www.cadredeville.com/announces/2022/06/30/14-15-mai-formation-en-visio-conference-nouveaux-montages-doperations-damenagement-aspects-juridiques-et-operationnels" TargetMode="External"/><Relationship Id="rId54" Type="http://schemas.openxmlformats.org/officeDocument/2006/relationships/hyperlink" Target="https://www.agentil.com/" TargetMode="External"/><Relationship Id="rId70" Type="http://schemas.openxmlformats.org/officeDocument/2006/relationships/hyperlink" Target="https://cadenciaingenierie.com/category/formation" TargetMode="External"/><Relationship Id="rId75" Type="http://schemas.openxmlformats.org/officeDocument/2006/relationships/hyperlink" Target="https://www.google.com/search?q=allplan+france&amp;rlz=1C1GCEA_enFR1044FR1044&amp;oq=allplan+france&amp;gs_lcrp=EgZjaHJvbWUqCggAEAAY4wIYgAQyCggAEAAY4wIYgAQyDQgBEC4YrwEYxwEYgAQyBwgCEAAYgAQyBwgDEAAYgAQyCAgEEAAYFhgeMgYIBRBFGDwyBggGEEUYPDIGCAcQRRg80gEIMjgyOWowajSoAgCwAgA&amp;sourceid=chrome&amp;ie=UTF-8&amp;bshm=rime/1" TargetMode="External"/><Relationship Id="rId91" Type="http://schemas.openxmlformats.org/officeDocument/2006/relationships/hyperlink" Target="https://www.hs2.fr/" TargetMode="External"/><Relationship Id="rId96" Type="http://schemas.openxmlformats.org/officeDocument/2006/relationships/hyperlink" Target="tel:+33(0)178153400" TargetMode="External"/><Relationship Id="rId1" Type="http://schemas.openxmlformats.org/officeDocument/2006/relationships/hyperlink" Target="https://www.pagesjaunes.fr/pros/59073578" TargetMode="External"/><Relationship Id="rId6" Type="http://schemas.openxmlformats.org/officeDocument/2006/relationships/hyperlink" Target="https://www.google.com/search?q=SCOP+LES+2+RIVES&amp;rlz=1C1GCEA_enFR1044FR1044&amp;oq=SCOP+LES+2+RIVES&amp;gs_lcrp=EgZjaHJvbWUyCQgAEEUYORiABNIBBzgwM2owajSoAgCwAgA&amp;sourceid=chrome&amp;ie=UTF-8&amp;bshm=rime/1" TargetMode="External"/><Relationship Id="rId23" Type="http://schemas.openxmlformats.org/officeDocument/2006/relationships/hyperlink" Target="tel:+33325466515" TargetMode="External"/><Relationship Id="rId28" Type="http://schemas.openxmlformats.org/officeDocument/2006/relationships/hyperlink" Target="https://www.google.com/search?q=ghara+formation&amp;rlz=1C1GCEA_enFR1044FR1044&amp;oq=GHARA+form&amp;gs_lcrp=EgZjaHJvbWUqCggAEAAY4wIYgAQyCggAEAAY4wIYgAQyDQgBEC4YrwEYxwEYgAQyBggCEEUYOTIICAMQABgWGB4yCAgEEAAYFhgeMggIBRAAGBYYHjIICAYQABgWGB7SAQgzNDk1ajBqNKgCALACAA&amp;sourceid=chrome&amp;ie=UTF-8&amp;bshm=rime/1" TargetMode="External"/><Relationship Id="rId49" Type="http://schemas.openxmlformats.org/officeDocument/2006/relationships/hyperlink" Target="https://www.maj-na.fr/nos-formations/valoriser-le-bois-en-amenagement-paysager-principes-de-conception-et-realisation" TargetMode="External"/><Relationship Id="rId114" Type="http://schemas.openxmlformats.org/officeDocument/2006/relationships/hyperlink" Target="tel:0156026100" TargetMode="External"/><Relationship Id="rId119" Type="http://schemas.openxmlformats.org/officeDocument/2006/relationships/hyperlink" Target="https://feelagile.com/?utm_source=GoogleMyBusines" TargetMode="External"/><Relationship Id="rId44" Type="http://schemas.openxmlformats.org/officeDocument/2006/relationships/hyperlink" Target="https://ofctp.com/formation-concernant-le-developpement-durable-a-integrer-dans-le-domaine-de-la-construction-des-infrastructures-vrd/" TargetMode="External"/><Relationship Id="rId60" Type="http://schemas.openxmlformats.org/officeDocument/2006/relationships/hyperlink" Target="https://www.cesi.fr/formation/manager-en-infrastructures-et-cybersecurite-des-si-en-alternance-2371644/" TargetMode="External"/><Relationship Id="rId65" Type="http://schemas.openxmlformats.org/officeDocument/2006/relationships/hyperlink" Target="https://cnrsformation.cnrs.fr/contactez-nous.html" TargetMode="External"/><Relationship Id="rId81" Type="http://schemas.openxmlformats.org/officeDocument/2006/relationships/hyperlink" Target="https://www.google.com/search?q=allplan+france&amp;rlz=1C1GCEA_enFR1044FR1044&amp;oq=allplan+france&amp;gs_lcrp=EgZjaHJvbWUqCggAEAAY4wIYgAQyCggAEAAY4wIYgAQyDQgBEC4YrwEYxwEYgAQyBwgCEAAYgAQyBwgDEAAYgAQyCAgEEAAYFhgeMgYIBRBFGDwyBggGEEUYPDIGCAcQRRg80gEIMjgyOWowajSoAgCwAgA&amp;sourceid=chrome&amp;ie=UTF-8&amp;bshm=rime/1" TargetMode="External"/><Relationship Id="rId86" Type="http://schemas.openxmlformats.org/officeDocument/2006/relationships/hyperlink" Target="https://www.google.com/search?q=office+international+de+l%27eau+&amp;sca_esv=567523571&amp;rlz=1C1GCEA_enFR1044FR1044&amp;ei=-0QNZb65O9KkkdUP5-W0mA4&amp;ved=0ahUKEwj-ovfO272BAxVSUqQEHecyDeMQ4dUDCBA&amp;uact=5&amp;oq=office+international+de+l%27eau+&amp;gs_lp=Egxnd3Mtd2l6LXNlcnAiHm9mZmljZSBpbnRlcm5hdGlvbmFsIGRlIGwnZWF1IDIFEAAYgAQyBRAAGIAEMgsQLhiABBjHARivATIFEAAYgAQyBhAAGBYYHjIGEAAYFhgeMgYQABgWGB4yBhAAGBYYHjIGEAAYFhgeMgIQJkjwCFCqBliqBnAAeAOQAQCYAUugAUuqAQExuAEDyAEA-AEBwgIEEAAYR-IDBBgAIEHiAwUSATEgQIgGAZAGCA&amp;sclient=gws-wiz-serp&amp;bshm=rime/1" TargetMode="External"/><Relationship Id="rId130" Type="http://schemas.openxmlformats.org/officeDocument/2006/relationships/printerSettings" Target="../printerSettings/printerSettings1.bin"/><Relationship Id="rId13" Type="http://schemas.openxmlformats.org/officeDocument/2006/relationships/hyperlink" Target="https://www.google.com/search?q=attic+%2B+formation&amp;rlz=1C1GCEA_enFR1044FR1044&amp;oq=attic+%2B+formation&amp;gs_lcrp=EgZjaHJvbWUyCQgAEEUYORiABNIBCDUxNDBqMGo0qAIAsAIA&amp;sourceid=chrome&amp;ie=UTF-8&amp;bshm=rime/1" TargetMode="External"/><Relationship Id="rId18" Type="http://schemas.openxmlformats.org/officeDocument/2006/relationships/hyperlink" Target="https://www.google.com/search?q=ghara+formation&amp;rlz=1C1GCEA_enFR1044FR1044&amp;oq=GHARA+form&amp;gs_lcrp=EgZjaHJvbWUqCggAEAAY4wIYgAQyCggAEAAY4wIYgAQyDQgBEC4YrwEYxwEYgAQyBggCEEUYOTIICAMQABgWGB4yCAgEEAAYFhgeMggIBRAAGBYYHjIICAYQABgWGB7SAQgzNDk1ajBqNKgCALACAA&amp;sourceid=chrome&amp;ie=UTF-8&amp;bshm=rime/1" TargetMode="External"/><Relationship Id="rId39" Type="http://schemas.openxmlformats.org/officeDocument/2006/relationships/hyperlink" Target="https://www.acta.asso.fr/formations/data-science-pour-lagriculture-2024/" TargetMode="External"/><Relationship Id="rId109" Type="http://schemas.openxmlformats.org/officeDocument/2006/relationships/hyperlink" Target="https://www.cesi.fr/formation/administrateur-trice-systemes-et-reseaux-2418076/" TargetMode="External"/><Relationship Id="rId34" Type="http://schemas.openxmlformats.org/officeDocument/2006/relationships/hyperlink" Target="tel:01%2042%2034%2053%2000" TargetMode="External"/><Relationship Id="rId50" Type="http://schemas.openxmlformats.org/officeDocument/2006/relationships/hyperlink" Target="https://www.orsys.fr/formation-urbanisation-architecture-des-systemes-information.html" TargetMode="External"/><Relationship Id="rId55" Type="http://schemas.openxmlformats.org/officeDocument/2006/relationships/hyperlink" Target="https://www.ib-formation.fr/formations/reseaux-et-telecoms/cursus-administrateur-reseaux" TargetMode="External"/><Relationship Id="rId76" Type="http://schemas.openxmlformats.org/officeDocument/2006/relationships/hyperlink" Target="https://www.google.com/search?q=allplan+france&amp;rlz=1C1GCEA_enFR1044FR1044&amp;oq=allplan+france&amp;gs_lcrp=EgZjaHJvbWUqCggAEAAY4wIYgAQyCggAEAAY4wIYgAQyDQgBEC4YrwEYxwEYgAQyBwgCEAAYgAQyBwgDEAAYgAQyCAgEEAAYFhgeMgYIBRBFGDwyBggGEEUYPDIGCAcQRRg80gEIMjgyOWowajSoAgCwAgA&amp;sourceid=chrome&amp;ie=UTF-8&amp;bshm=rime/1" TargetMode="External"/><Relationship Id="rId97" Type="http://schemas.openxmlformats.org/officeDocument/2006/relationships/hyperlink" Target="https://www.google.com/search?q=plb+consultant&amp;oq=plb+consul&amp;gs_lcrp=EgZjaHJvbWUqBwgAEAAYgAQyBwgAEAAYgAQyBwgBEAAYgAQyBggCEEUYOTIHCAMQABiABDIICAQQABgWGB4yCAgFEAAYFhgeMggIBhAAGBYYHjIICAcQABgWGB7SAQgxOTYzajBqNKgCALACAA&amp;sourceid=chrome&amp;ie=UTF-8" TargetMode="External"/><Relationship Id="rId104" Type="http://schemas.openxmlformats.org/officeDocument/2006/relationships/hyperlink" Target="https://www.orsys.fr/formation-cybersecurite-reseaux-internet-synthese.html" TargetMode="External"/><Relationship Id="rId120" Type="http://schemas.openxmlformats.org/officeDocument/2006/relationships/hyperlink" Target="tel:04%2075%2058%2060%2085" TargetMode="External"/><Relationship Id="rId125" Type="http://schemas.openxmlformats.org/officeDocument/2006/relationships/hyperlink" Target="https://www.google.com/search?q=ORSYS+LA+DEFENSE&amp;oq=ORSYS+LA+DEFENSE&amp;gs_lcrp=EgZjaHJvbWUyBggAEEUYOTIHCAEQABiABDIHCAIQABiABDIHCAMQABiABDIKCAQQABgKGBYYHjIICAUQABgWGB4yCAgGEAAYFhgeMgoIBxAAGAoYFhge0gEINDk3OWowajmoAgCwAgA&amp;sourceid=chrome&amp;ie=UTF-8" TargetMode="External"/><Relationship Id="rId7" Type="http://schemas.openxmlformats.org/officeDocument/2006/relationships/hyperlink" Target="tel:+330153633770" TargetMode="External"/><Relationship Id="rId71" Type="http://schemas.openxmlformats.org/officeDocument/2006/relationships/hyperlink" Target="tel:+33325466515" TargetMode="External"/><Relationship Id="rId92" Type="http://schemas.openxmlformats.org/officeDocument/2006/relationships/hyperlink" Target="https://www.google.com/search?q=ORSYS+LA+DEFENSE&amp;oq=ORSYS+LA+DEFENSE&amp;gs_lcrp=EgZjaHJvbWUyBggAEEUYOTIHCAEQABiABDIHCAIQABiABDIHCAMQABiABDIKCAQQABgKGBYYHjIICAUQABgWGB4yCAgGEAAYFhgeMgoIBxAAGAoYFhge0gEINDk3OWowajmoAgCwAgA&amp;sourceid=chrome&amp;ie=UTF-8" TargetMode="External"/><Relationship Id="rId2" Type="http://schemas.openxmlformats.org/officeDocument/2006/relationships/hyperlink" Target="tel:04%2075%2058%2060%2085" TargetMode="External"/><Relationship Id="rId29" Type="http://schemas.openxmlformats.org/officeDocument/2006/relationships/hyperlink" Target="https://www.google.com/search?q=ghara+formation&amp;rlz=1C1GCEA_enFR1044FR1044&amp;oq=GHARA+form&amp;gs_lcrp=EgZjaHJvbWUqCggAEAAY4wIYgAQyCggAEAAY4wIYgAQyDQgBEC4YrwEYxwEYgAQyBggCEEUYOTIICAMQABgWGB4yCAgEEAAYFhgeMggIBRAAGBYYHjIICAYQABgWGB7SAQgzNDk1ajBqNKgCALACAA&amp;sourceid=chrome&amp;ie=UTF-8&amp;bshm=rime/1" TargetMode="External"/><Relationship Id="rId24" Type="http://schemas.openxmlformats.org/officeDocument/2006/relationships/hyperlink" Target="tel:+33325466515" TargetMode="External"/><Relationship Id="rId40" Type="http://schemas.openxmlformats.org/officeDocument/2006/relationships/hyperlink" Target="https://www.lemoniteur.fr/article/formations.2024970" TargetMode="External"/><Relationship Id="rId45" Type="http://schemas.openxmlformats.org/officeDocument/2006/relationships/hyperlink" Target="https://poleformation-idf.org/larchitecture-bioclimatique/" TargetMode="External"/><Relationship Id="rId66" Type="http://schemas.openxmlformats.org/officeDocument/2006/relationships/hyperlink" Target="https://www.cesi.fr/programmes/vae/" TargetMode="External"/><Relationship Id="rId87" Type="http://schemas.openxmlformats.org/officeDocument/2006/relationships/hyperlink" Target="https://www.google.com/search?q=office+international+de+l%27eau+&amp;sca_esv=567523571&amp;rlz=1C1GCEA_enFR1044FR1044&amp;ei=-0QNZb65O9KkkdUP5-W0mA4&amp;ved=0ahUKEwj-ovfO272BAxVSUqQEHecyDeMQ4dUDCBA&amp;uact=5&amp;oq=office+international+de+l%27eau+&amp;gs_lp=Egxnd3Mtd2l6LXNlcnAiHm9mZmljZSBpbnRlcm5hdGlvbmFsIGRlIGwnZWF1IDIFEAAYgAQyBRAAGIAEMgsQLhiABBjHARivATIFEAAYgAQyBhAAGBYYHjIGEAAYFhgeMgYQABgWGB4yBhAAGBYYHjIGEAAYFhgeMgIQJkjwCFCqBliqBnAAeAOQAQCYAUugAUuqAQExuAEDyAEA-AEBwgIEEAAYR-IDBBgAIEHiAwUSATEgQIgGAZAGCA&amp;sclient=gws-wiz-serp&amp;bshm=rime/1" TargetMode="External"/><Relationship Id="rId110" Type="http://schemas.openxmlformats.org/officeDocument/2006/relationships/hyperlink" Target="https://prisme.bzh/" TargetMode="External"/><Relationship Id="rId115" Type="http://schemas.openxmlformats.org/officeDocument/2006/relationships/hyperlink" Target="https://www.cerema.fr/fr/evenements/developper-projet-maas-acces-unique-aux-services-mobilite-du" TargetMode="External"/><Relationship Id="rId61" Type="http://schemas.openxmlformats.org/officeDocument/2006/relationships/hyperlink" Target="https://www.retengr.com/formations-architecture/architecture-logicielle/" TargetMode="External"/><Relationship Id="rId82" Type="http://schemas.openxmlformats.org/officeDocument/2006/relationships/hyperlink" Target="https://www.google.com/search?q=office+international+de+l%27eau+&amp;sca_esv=567523571&amp;rlz=1C1GCEA_enFR1044FR1044&amp;ei=-0QNZb65O9KkkdUP5-W0mA4&amp;ved=0ahUKEwj-ovfO272BAxVSUqQEHecyDeMQ4dUDCBA&amp;uact=5&amp;oq=office+international+de+l%27eau+&amp;gs_lp=Egxnd3Mtd2l6LXNlcnAiHm9mZmljZSBpbnRlcm5hdGlvbmFsIGRlIGwnZWF1IDIFEAAYgAQyBRAAGIAEMgsQLhiABBjHARivATIFEAAYgAQyBhAAGBYYHjIGEAAYFhgeMgYQABgWGB4yBhAAGBYYHjIGEAAYFhgeMgIQJkjwCFCqBliqBnAAeAOQAQCYAUugAUuqAQExuAEDyAEA-AEBwgIEEAAYR-IDBBgAIEHiAwUSATEgQIgGAZAGCA&amp;sclient=gws-wiz-serp&amp;bshm=rime/1" TargetMode="External"/><Relationship Id="rId19" Type="http://schemas.openxmlformats.org/officeDocument/2006/relationships/hyperlink" Target="https://www.google.com/search?q=allplan+france&amp;rlz=1C1GCEA_enFR1044FR1044&amp;oq=allplan+france&amp;gs_lcrp=EgZjaHJvbWUqCggAEAAY4wIYgAQyCggAEAAY4wIYgAQyDQgBEC4YrwEYxwEYgAQyBwgCEAAYgAQyBwgDEAAYgAQyCAgEEAAYFhgeMgYIBRBFGDwyBggGEEUYPDIGCAcQRRg80gEIMjgyOWowajSoAgCwAgA&amp;sourceid=chrome&amp;ie=UTF-8&amp;bshm=rime/1" TargetMode="External"/><Relationship Id="rId14" Type="http://schemas.openxmlformats.org/officeDocument/2006/relationships/hyperlink" Target="tel:01%2047%2006%2085%2031" TargetMode="External"/><Relationship Id="rId30" Type="http://schemas.openxmlformats.org/officeDocument/2006/relationships/hyperlink" Target="https://www.google.com/search?q=ghara+formation&amp;rlz=1C1GCEA_enFR1044FR1044&amp;oq=GHARA+form&amp;gs_lcrp=EgZjaHJvbWUqCggAEAAY4wIYgAQyCggAEAAY4wIYgAQyDQgBEC4YrwEYxwEYgAQyBggCEEUYOTIICAMQABgWGB4yCAgEEAAYFhgeMggIBRAAGBYYHjIICAYQABgWGB7SAQgzNDk1ajBqNKgCALACAA&amp;sourceid=chrome&amp;ie=UTF-8&amp;bshm=rime/1" TargetMode="External"/><Relationship Id="rId35" Type="http://schemas.openxmlformats.org/officeDocument/2006/relationships/hyperlink" Target="https://www.allplan.com/fr/formations/calendrier/events-detail/event/event/show/formation-online-initiation-allplan-la-maquette-numerique-bim-4-jours-2021-03-01/" TargetMode="External"/><Relationship Id="rId56" Type="http://schemas.openxmlformats.org/officeDocument/2006/relationships/hyperlink" Target="https://feelagile.com/?utm_source=GoogleMyBusines" TargetMode="External"/><Relationship Id="rId77" Type="http://schemas.openxmlformats.org/officeDocument/2006/relationships/hyperlink" Target="tel:09%2070%2070%2003%2003" TargetMode="External"/><Relationship Id="rId100" Type="http://schemas.openxmlformats.org/officeDocument/2006/relationships/hyperlink" Target="https://www.orsys.fr/formation-cybersecurite-reseaux-internet-synthese.html" TargetMode="External"/><Relationship Id="rId105" Type="http://schemas.openxmlformats.org/officeDocument/2006/relationships/hyperlink" Target="https://www.google.com/search?q=ORSYS+LA+DEFENSE&amp;oq=ORSYS+LA+DEFENSE&amp;gs_lcrp=EgZjaHJvbWUyBggAEEUYOTIHCAEQABiABDIHCAIQABiABDIHCAMQABiABDIKCAQQABgKGBYYHjIICAUQABgWGB4yCAgGEAAYFhgeMgoIBxAAGAoYFhge0gEINDk3OWowajmoAgCwAgA&amp;sourceid=chrome&amp;ie=UTF-8" TargetMode="External"/><Relationship Id="rId126" Type="http://schemas.openxmlformats.org/officeDocument/2006/relationships/hyperlink" Target="https://www.google.com/search?q=cnam+paris+telephone&amp;sca_esv=568226998&amp;rlz=1C1GCEA_enFR1044FR1044&amp;biw=1422&amp;bih=661&amp;ei=17YRZaLABoHAkdUP8Nya8A0&amp;gs_ssp=eJzj4tTP1TcwsjAsKDRg9BJJzkvMVShILMosVihJzUktyMjPSwUApU4K3A&amp;oq=cnam+paris+tele&amp;gs_lp=Egxnd3Mtd2l6LXNlcnAiD2NuYW0gcGFyaXMgdGVsZSoCCAAyBRAuGIAEMhQQLhiABBiXBRjcBBjeBBjgBNgBAUjvFVAAWMcNcAN4AZABAZgBwgGgAYkMqgEDNy43uAEDyAEA-AEBwgIHEAAYigUYQ8ICDRAuGIoFGLEDGIMBGEPCAgsQABiABBixAxiDAcICERAuGIAEGLEDGIMBGMcBGK8BwgINEC4YigUYxwEYrwEYQ8ICDRAAGIoFGLEDGIMBGEPCAgsQLhiDARixAxiABMICBRAAGIAEwgILEC4YgAQYxwEYrwHCAhoQLhiDARixAxiABBiXBRjcBBjeBBjgBNgBAcICBhAAGBYYHsICBRAhGKABwgIIEAAYFhgeGA_CAgIQJuIDBBgAIEGIBgG6BgYIARABGBQ&amp;sclient=gws-wiz-serp" TargetMode="External"/><Relationship Id="rId8" Type="http://schemas.openxmlformats.org/officeDocument/2006/relationships/hyperlink" Target="https://www.google.com/search?q=Office+Fran%C3%A7ais+de+la+Biodiversit%C3%A9&amp;rlz=1C1GCEA_enFR1044FR1044&amp;oq=Office+Fran%C3%A7ais+de+la+Biodiversit%C3%A9&amp;gs_lcrp=EgZjaHJvbWUyCQgAEEUYORiABDIHCAEQABiABDIHCAIQABiABDIHCAMQABiABDIHCAQQABiABDIHCAUQABiABDIHCAYQABiABDINCAcQLhivARjHARiABDIHCAgQABiABDIHCAkQABiABNIBBzMzN2owajSoAgCwAgA&amp;sourceid=chrome&amp;ie=UTF-8&amp;bshm=rime/1" TargetMode="External"/><Relationship Id="rId51" Type="http://schemas.openxmlformats.org/officeDocument/2006/relationships/hyperlink" Target="https://www.cerema.fr/fr/mots-cles/amenagement-cyclable" TargetMode="External"/><Relationship Id="rId72" Type="http://schemas.openxmlformats.org/officeDocument/2006/relationships/hyperlink" Target="https://www.google.com/search?q=allplan+france&amp;rlz=1C1GCEA_enFR1044FR1044&amp;oq=allplan+france&amp;gs_lcrp=EgZjaHJvbWUqCggAEAAY4wIYgAQyCggAEAAY4wIYgAQyDQgBEC4YrwEYxwEYgAQyBwgCEAAYgAQyBwgDEAAYgAQyCAgEEAAYFhgeMgYIBRBFGDwyBggGEEUYPDIGCAcQRRg80gEIMjgyOWowajSoAgCwAgA&amp;sourceid=chrome&amp;ie=UTF-8&amp;bshm=rime/1" TargetMode="External"/><Relationship Id="rId93" Type="http://schemas.openxmlformats.org/officeDocument/2006/relationships/hyperlink" Target="https://www.orsys.fr/formations/formations-gestion-de-projet-informatique.html" TargetMode="External"/><Relationship Id="rId98" Type="http://schemas.openxmlformats.org/officeDocument/2006/relationships/hyperlink" Target="https://www.plb.fr/formation/securite/formation-architectures-reseaux-securisees,24-700679.php" TargetMode="External"/><Relationship Id="rId121" Type="http://schemas.openxmlformats.org/officeDocument/2006/relationships/hyperlink" Target="http://+33972149575/" TargetMode="External"/><Relationship Id="rId3" Type="http://schemas.openxmlformats.org/officeDocument/2006/relationships/hyperlink" Target="tel:04%2075%2058%2060%2085" TargetMode="External"/><Relationship Id="rId25" Type="http://schemas.openxmlformats.org/officeDocument/2006/relationships/hyperlink" Target="tel:+33325466515" TargetMode="External"/><Relationship Id="rId46" Type="http://schemas.openxmlformats.org/officeDocument/2006/relationships/hyperlink" Target="https://executive-education.telecom-paris.fr/fr/architecture-cybersecurite" TargetMode="External"/><Relationship Id="rId67" Type="http://schemas.openxmlformats.org/officeDocument/2006/relationships/hyperlink" Target="https://www.m2iformation.fr/formation-securite-des-systemes-et-services-reseaux/SEC-ESS/" TargetMode="External"/><Relationship Id="rId116" Type="http://schemas.openxmlformats.org/officeDocument/2006/relationships/hyperlink" Target="tel:09%2070%2070%2003%2003" TargetMode="External"/><Relationship Id="rId20" Type="http://schemas.openxmlformats.org/officeDocument/2006/relationships/hyperlink" Target="tel:+%2033%20(0)144742410" TargetMode="External"/><Relationship Id="rId41" Type="http://schemas.openxmlformats.org/officeDocument/2006/relationships/hyperlink" Target="https://www.cfpj.com/formation/lobbying-et-communication-d-influence" TargetMode="External"/><Relationship Id="rId62" Type="http://schemas.openxmlformats.org/officeDocument/2006/relationships/hyperlink" Target="https://www.google.com/search?q=ORSYS+LA+DEFENSE&amp;oq=ORSYS+LA+DEFENSE&amp;gs_lcrp=EgZjaHJvbWUyBggAEEUYOTIHCAEQABiABDIHCAIQABiABDIHCAMQABiABDIKCAQQABgKGBYYHjIICAUQABgWGB4yCAgGEAAYFhgeMgoIBxAAGAoYFhge0gEINDk3OWowajmoAgCwAgA&amp;sourceid=chrome&amp;ie=UTF-8" TargetMode="External"/><Relationship Id="rId83" Type="http://schemas.openxmlformats.org/officeDocument/2006/relationships/hyperlink" Target="https://www.google.com/search?q=office+international+de+l%27eau+&amp;sca_esv=567523571&amp;rlz=1C1GCEA_enFR1044FR1044&amp;ei=-0QNZb65O9KkkdUP5-W0mA4&amp;ved=0ahUKEwj-ovfO272BAxVSUqQEHecyDeMQ4dUDCBA&amp;uact=5&amp;oq=office+international+de+l%27eau+&amp;gs_lp=Egxnd3Mtd2l6LXNlcnAiHm9mZmljZSBpbnRlcm5hdGlvbmFsIGRlIGwnZWF1IDIFEAAYgAQyBRAAGIAEMgsQLhiABBjHARivATIFEAAYgAQyBhAAGBYYHjIGEAAYFhgeMgYQABgWGB4yBhAAGBYYHjIGEAAYFhgeMgIQJkjwCFCqBliqBnAAeAOQAQCYAUugAUuqAQExuAEDyAEA-AEBwgIEEAAYR-IDBBgAIEHiAwUSATEgQIgGAZAGCA&amp;sclient=gws-wiz-serp&amp;bshm=rime/1" TargetMode="External"/><Relationship Id="rId88" Type="http://schemas.openxmlformats.org/officeDocument/2006/relationships/hyperlink" Target="https://www.google.com/search?q=office+international+de+l%27eau+&amp;sca_esv=567523571&amp;rlz=1C1GCEA_enFR1044FR1044&amp;ei=-0QNZb65O9KkkdUP5-W0mA4&amp;ved=0ahUKEwj-ovfO272BAxVSUqQEHecyDeMQ4dUDCBA&amp;uact=5&amp;oq=office+international+de+l%27eau+&amp;gs_lp=Egxnd3Mtd2l6LXNlcnAiHm9mZmljZSBpbnRlcm5hdGlvbmFsIGRlIGwnZWF1IDIFEAAYgAQyBRAAGIAEMgsQLhiABBjHARivATIFEAAYgAQyBhAAGBYYHjIGEAAYFhgeMgYQABgWGB4yBhAAGBYYHjIGEAAYFhgeMgIQJkjwCFCqBliqBnAAeAOQAQCYAUugAUuqAQExuAEDyAEA-AEBwgIEEAAYR-IDBBgAIEHiAwUSATEgQIgGAZAGCA&amp;sclient=gws-wiz-serp&amp;bshm=rime/1" TargetMode="External"/><Relationship Id="rId111" Type="http://schemas.openxmlformats.org/officeDocument/2006/relationships/hyperlink" Target="tel:0805950800" TargetMode="External"/><Relationship Id="rId15" Type="http://schemas.openxmlformats.org/officeDocument/2006/relationships/hyperlink" Target="https://www.google.com/search?q=office+international+de+l%27eau+&amp;sca_esv=567523571&amp;rlz=1C1GCEA_enFR1044FR1044&amp;ei=-0QNZb65O9KkkdUP5-W0mA4&amp;ved=0ahUKEwj-ovfO272BAxVSUqQEHecyDeMQ4dUDCBA&amp;uact=5&amp;oq=office+international+de+l%27eau+&amp;gs_lp=Egxnd3Mtd2l6LXNlcnAiHm9mZmljZSBpbnRlcm5hdGlvbmFsIGRlIGwnZWF1IDIFEAAYgAQyBRAAGIAEMgsQLhiABBjHARivATIFEAAYgAQyBhAAGBYYHjIGEAAYFhgeMgYQABgWGB4yBhAAGBYYHjIGEAAYFhgeMgIQJkjwCFCqBliqBnAAeAOQAQCYAUugAUuqAQExuAEDyAEA-AEBwgIEEAAYR-IDBBgAIEHiAwUSATEgQIgGAZAGCA&amp;sclient=gws-wiz-serp&amp;bshm=rime/1" TargetMode="External"/><Relationship Id="rId36" Type="http://schemas.openxmlformats.org/officeDocument/2006/relationships/hyperlink" Target="https://www.google.com/search?q=nepsen+formation+num%C3%A9ro+de+t%C3%A9l%C3%A9phone&amp;sca_esv=567555228&amp;rlz=1C1GCEA_enFR1044FR1044&amp;ei=D2gNZYmqG8CckdUPgIS3iA8&amp;ved=0ahUKEwjJ7daI_b2BAxVATqQEHQDCDfEQ4dUDCBA&amp;uact=5&amp;oq=nepsen+formation+num%C3%A9ro+de+t%C3%A9l%C3%A9phone&amp;gs_lp=Egxnd3Mtd2l6LXNlcnAiJ25lcHNlbiBmb3JtYXRpb24gbnVtw6lybyBkZSB0w6lsw6lwaG9uZTIIECEYoAEYwwRIsg1QjgVY2wxwAXgBkAEBmAHAAqAB7AuqAQcxLjMuMS4yuAEDyAEA-AEBwgIKEAAYRxjWBBiwA8ICChAhGKABGMMEGAriAwQYACBBiAYBkAYI&amp;sclient=gws-wiz-serp&amp;bshm=rime/1" TargetMode="External"/><Relationship Id="rId57" Type="http://schemas.openxmlformats.org/officeDocument/2006/relationships/hyperlink" Target="https://www.institut.capgemini.fr/formation/urbanisme-et-architectures-digitales-letat-de-lart/" TargetMode="External"/><Relationship Id="rId106" Type="http://schemas.openxmlformats.org/officeDocument/2006/relationships/hyperlink" Target="https://univlearn.fr/" TargetMode="External"/><Relationship Id="rId127" Type="http://schemas.openxmlformats.org/officeDocument/2006/relationships/hyperlink" Target="https://www.cadredeville.com/announces/2022/06/30/14-15-mai-formation-en-visio-conference-nouveaux-montages-doperations-damenagement-aspects-juridiques-et-operationnels" TargetMode="External"/><Relationship Id="rId10" Type="http://schemas.openxmlformats.org/officeDocument/2006/relationships/hyperlink" Target="https://www.google.com/search?q=nepsen&amp;sca_esv=567611878&amp;rlz=1C1GCEA_enFR1044FR1044&amp;ei=SrANZY_fJsWhkdUPpayA-AM&amp;ved=0ahUKEwiPrPv5wb6BAxXFUKQEHSUWAD8Q4dUDCBA&amp;uact=5&amp;oq=nepsen&amp;gs_lp=Egxnd3Mtd2l6LXNlcnAiBm5lcHNlbjILEC4YgAQYxwEY0QMyCxAuGIAEGMcBGK8BMgsQLhiABBjHARivATIFEAAYgAQyBRAAGIAEMgUQABiABDIFEAAYgAQyBRAAGIAEMgUQABiABDILEC4YgAQYxwEYrwEyGhAuGIAEGMcBGNEDGJcFGNwEGN4EGOAE2AEBSPAFUABYpgRwAHgBkAEAmAFsoAHwA6oBAzUuMbgBA8gBAPgBAcICBxAAGIoFGEPCAgsQLhiKBRixAxiDAcICERAuGIAEGLEDGIMBGMcBGNEDwgILEAAYgAQYsQMYgwHCAhMQLhiKBRixAxiDARjHARjRAxhDwgIIEC4YgAQYsQPCAg0QABiKBRixAxiDARhDwgIKEAAYigUYsQMYQ8ICERAuGIAEGLEDGIMBGMcBGK8BwgILEAAYgAQYsQMYyQPCAgsQABiKBRiSAxi4BMICBRAuGIAEwgIHEAAYgAQYCuIDBBgAIEHiAwUSATEgQIgGAboGBggBEAEYFA&amp;sclient=gws-wiz-serp&amp;bshm=rime/1" TargetMode="External"/><Relationship Id="rId31" Type="http://schemas.openxmlformats.org/officeDocument/2006/relationships/hyperlink" Target="https://www.google.com/search?q=office+international+de+l%27eau+&amp;sca_esv=567523571&amp;rlz=1C1GCEA_enFR1044FR1044&amp;ei=-0QNZb65O9KkkdUP5-W0mA4&amp;ved=0ahUKEwj-ovfO272BAxVSUqQEHecyDeMQ4dUDCBA&amp;uact=5&amp;oq=office+international+de+l%27eau+&amp;gs_lp=Egxnd3Mtd2l6LXNlcnAiHm9mZmljZSBpbnRlcm5hdGlvbmFsIGRlIGwnZWF1IDIFEAAYgAQyBRAAGIAEMgsQLhiABBjHARivATIFEAAYgAQyBhAAGBYYHjIGEAAYFhgeMgYQABgWGB4yBhAAGBYYHjIGEAAYFhgeMgIQJkjwCFCqBliqBnAAeAOQAQCYAUugAUuqAQExuAEDyAEA-AEBwgIEEAAYR-IDBBgAIEHiAwUSATEgQIgGAZAGCA&amp;sclient=gws-wiz-serp&amp;bshm=rime/1" TargetMode="External"/><Relationship Id="rId52" Type="http://schemas.openxmlformats.org/officeDocument/2006/relationships/hyperlink" Target="https://esic.fr/" TargetMode="External"/><Relationship Id="rId73" Type="http://schemas.openxmlformats.org/officeDocument/2006/relationships/hyperlink" Target="https://www.google.com/search?q=allplan+france&amp;rlz=1C1GCEA_enFR1044FR1044&amp;oq=allplan+france&amp;gs_lcrp=EgZjaHJvbWUqCggAEAAY4wIYgAQyCggAEAAY4wIYgAQyDQgBEC4YrwEYxwEYgAQyBwgCEAAYgAQyBwgDEAAYgAQyCAgEEAAYFhgeMgYIBRBFGDwyBggGEEUYPDIGCAcQRRg80gEIMjgyOWowajSoAgCwAgA&amp;sourceid=chrome&amp;ie=UTF-8&amp;bshm=rime/1" TargetMode="External"/><Relationship Id="rId78" Type="http://schemas.openxmlformats.org/officeDocument/2006/relationships/hyperlink" Target="tel:0472708559" TargetMode="External"/><Relationship Id="rId94" Type="http://schemas.openxmlformats.org/officeDocument/2006/relationships/hyperlink" Target="tel:+143262321" TargetMode="External"/><Relationship Id="rId99" Type="http://schemas.openxmlformats.org/officeDocument/2006/relationships/hyperlink" Target="https://www.m2iformation.fr/" TargetMode="External"/><Relationship Id="rId101" Type="http://schemas.openxmlformats.org/officeDocument/2006/relationships/hyperlink" Target="https://www.orsys.fr/formation-spring-big-data-et-nouvelles-architectures-kafka-et-cloud.html" TargetMode="External"/><Relationship Id="rId122" Type="http://schemas.openxmlformats.org/officeDocument/2006/relationships/hyperlink" Target="tel:+0782887479" TargetMode="External"/><Relationship Id="rId4" Type="http://schemas.openxmlformats.org/officeDocument/2006/relationships/hyperlink" Target="https://www.google.com/search?q=TIEZ+BREIZ&amp;rlz=1C1GCEA_enFR1044FR1044&amp;oq=TIEZ+BREIZ&amp;gs_lcrp=EgZjaHJvbWUyCQgAEEUYORiABDIHCAEQABiABDIHCAIQABiABDIHCAMQABiABDIHCAQQABiABDIHCAUQABiABDIICAYQABgWGB4yCAgHEAAYFhgeMgoICBAAGAoYFhgeMggICRAAGBYYHtIBCDMyOTNqMGo0qAIAsAIA&amp;sourceid=chrome&amp;ie=UTF-8&amp;bshm=rime/1" TargetMode="External"/><Relationship Id="rId9" Type="http://schemas.openxmlformats.org/officeDocument/2006/relationships/hyperlink" Target="https://www.google.com/search?q=institut+auddice&amp;rlz=1C1GCEA_enFR1044FR1044&amp;oq=institut+auddice&amp;gs_lcrp=EgZjaHJvbWUyBggAEEUYOTIHCAEQIRigATIHCAIQIRigAdIBCDQ2OTNqMGo0qAIAsAIA&amp;sourceid=chrome&amp;ie=UTF-8&amp;bshm=rime/1" TargetMode="External"/><Relationship Id="rId26" Type="http://schemas.openxmlformats.org/officeDocument/2006/relationships/hyperlink" Target="https://www.google.com/search?q=IZIFORPRO+formation&amp;rlz=1C1GCEA_enFR1044FR1044&amp;oq=IZIFORPRO+formation&amp;gs_lcrp=EgZjaHJvbWUyCQgAEEUYORigATIHCAEQIRigAdIBCDE0NTRqMGo0qAIAsAIA&amp;sourceid=chrome&amp;ie=UTF-8&amp;bshm=rime/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C500D-3AD4-44B3-AFC8-1C2386B1F3AB}">
  <sheetPr codeName="Feuil1">
    <tabColor theme="7"/>
  </sheetPr>
  <dimension ref="A1:K293"/>
  <sheetViews>
    <sheetView zoomScale="90" zoomScaleNormal="90" workbookViewId="0">
      <pane ySplit="1" topLeftCell="A2" activePane="bottomLeft" state="frozen"/>
      <selection pane="bottomLeft" activeCell="A4" sqref="A4"/>
    </sheetView>
  </sheetViews>
  <sheetFormatPr baseColWidth="10" defaultRowHeight="15" outlineLevelCol="1" x14ac:dyDescent="0.25"/>
  <cols>
    <col min="1" max="1" width="38.85546875" style="34" customWidth="1" outlineLevel="1"/>
    <col min="2" max="2" width="34.28515625" style="2" customWidth="1"/>
    <col min="3" max="3" width="71.28515625" style="2" customWidth="1"/>
    <col min="4" max="4" width="50" customWidth="1"/>
    <col min="5" max="5" width="20.5703125" customWidth="1"/>
    <col min="6" max="6" width="18" customWidth="1"/>
    <col min="7" max="7" width="20.140625" customWidth="1"/>
    <col min="8" max="8" width="21.7109375" customWidth="1"/>
    <col min="9" max="9" width="20.140625" style="6" customWidth="1"/>
    <col min="10" max="10" width="19.42578125" customWidth="1"/>
  </cols>
  <sheetData>
    <row r="1" spans="1:11" ht="30.75" thickBot="1" x14ac:dyDescent="0.3">
      <c r="A1" s="7" t="s">
        <v>1461</v>
      </c>
      <c r="B1" s="8" t="s">
        <v>1099</v>
      </c>
      <c r="C1" s="9" t="s">
        <v>1100</v>
      </c>
      <c r="D1" s="11" t="s">
        <v>1101</v>
      </c>
      <c r="E1" s="11" t="s">
        <v>625</v>
      </c>
      <c r="F1" s="11" t="s">
        <v>626</v>
      </c>
      <c r="G1" s="11" t="s">
        <v>661</v>
      </c>
      <c r="H1" s="11" t="s">
        <v>1102</v>
      </c>
      <c r="I1" s="20" t="s">
        <v>663</v>
      </c>
      <c r="J1" s="12" t="s">
        <v>664</v>
      </c>
      <c r="K1" s="12" t="s">
        <v>703</v>
      </c>
    </row>
    <row r="2" spans="1:11" x14ac:dyDescent="0.25">
      <c r="A2" s="32" t="s">
        <v>1455</v>
      </c>
      <c r="B2" s="3" t="s">
        <v>29</v>
      </c>
      <c r="C2" s="10" t="s">
        <v>102</v>
      </c>
      <c r="D2" s="13" t="s">
        <v>700</v>
      </c>
      <c r="E2" s="21" t="s">
        <v>1214</v>
      </c>
      <c r="F2" s="21" t="s">
        <v>1215</v>
      </c>
      <c r="G2" s="13" t="s">
        <v>627</v>
      </c>
      <c r="H2" s="13" t="s">
        <v>699</v>
      </c>
      <c r="I2" s="21" t="s">
        <v>698</v>
      </c>
      <c r="J2" s="13" t="s">
        <v>697</v>
      </c>
      <c r="K2" s="13" t="s">
        <v>695</v>
      </c>
    </row>
    <row r="3" spans="1:11" x14ac:dyDescent="0.25">
      <c r="A3" s="33" t="s">
        <v>1456</v>
      </c>
      <c r="B3" s="3" t="s">
        <v>29</v>
      </c>
      <c r="C3" s="10" t="s">
        <v>153</v>
      </c>
      <c r="D3" s="13" t="s">
        <v>700</v>
      </c>
      <c r="E3" s="21" t="s">
        <v>1214</v>
      </c>
      <c r="F3" s="21" t="s">
        <v>1215</v>
      </c>
      <c r="G3" s="13" t="s">
        <v>627</v>
      </c>
      <c r="H3" s="13" t="s">
        <v>699</v>
      </c>
      <c r="I3" s="21" t="s">
        <v>698</v>
      </c>
      <c r="J3" s="13" t="s">
        <v>662</v>
      </c>
      <c r="K3" s="13" t="s">
        <v>695</v>
      </c>
    </row>
    <row r="4" spans="1:11" x14ac:dyDescent="0.25">
      <c r="A4" s="33" t="s">
        <v>1457</v>
      </c>
      <c r="B4" s="3" t="s">
        <v>100</v>
      </c>
      <c r="C4" s="10" t="s">
        <v>286</v>
      </c>
      <c r="D4" s="13" t="s">
        <v>706</v>
      </c>
      <c r="E4" s="21" t="s">
        <v>1216</v>
      </c>
      <c r="F4" s="21" t="s">
        <v>1217</v>
      </c>
      <c r="G4" s="13" t="s">
        <v>627</v>
      </c>
      <c r="H4" s="13" t="s">
        <v>701</v>
      </c>
      <c r="I4" s="21" t="s">
        <v>705</v>
      </c>
      <c r="J4" s="13" t="s">
        <v>704</v>
      </c>
      <c r="K4" s="13" t="s">
        <v>702</v>
      </c>
    </row>
    <row r="5" spans="1:11" x14ac:dyDescent="0.25">
      <c r="A5" s="33" t="s">
        <v>1457</v>
      </c>
      <c r="B5" s="3" t="s">
        <v>205</v>
      </c>
      <c r="C5" s="10" t="s">
        <v>292</v>
      </c>
      <c r="D5" s="13" t="s">
        <v>708</v>
      </c>
      <c r="E5" s="21" t="s">
        <v>1218</v>
      </c>
      <c r="F5" s="21" t="s">
        <v>1219</v>
      </c>
      <c r="G5" s="13" t="s">
        <v>633</v>
      </c>
      <c r="H5" s="13" t="s">
        <v>707</v>
      </c>
      <c r="I5" s="21" t="s">
        <v>709</v>
      </c>
      <c r="J5" s="13" t="s">
        <v>695</v>
      </c>
      <c r="K5" s="13" t="s">
        <v>695</v>
      </c>
    </row>
    <row r="6" spans="1:11" x14ac:dyDescent="0.25">
      <c r="A6" s="33" t="s">
        <v>1456</v>
      </c>
      <c r="B6" s="3" t="s">
        <v>151</v>
      </c>
      <c r="C6" s="10" t="s">
        <v>313</v>
      </c>
      <c r="D6" s="13" t="s">
        <v>714</v>
      </c>
      <c r="E6" s="21" t="s">
        <v>1220</v>
      </c>
      <c r="F6" s="21" t="s">
        <v>1221</v>
      </c>
      <c r="G6" s="13" t="s">
        <v>636</v>
      </c>
      <c r="H6" s="13" t="s">
        <v>712</v>
      </c>
      <c r="I6" s="21" t="s">
        <v>713</v>
      </c>
      <c r="J6" s="13" t="s">
        <v>710</v>
      </c>
      <c r="K6" s="13" t="s">
        <v>711</v>
      </c>
    </row>
    <row r="7" spans="1:11" x14ac:dyDescent="0.25">
      <c r="A7" s="33" t="s">
        <v>1458</v>
      </c>
      <c r="B7" s="3" t="s">
        <v>321</v>
      </c>
      <c r="C7" s="10" t="s">
        <v>322</v>
      </c>
      <c r="D7" s="13" t="s">
        <v>665</v>
      </c>
      <c r="E7" s="21" t="s">
        <v>1222</v>
      </c>
      <c r="F7" s="23" t="s">
        <v>1223</v>
      </c>
      <c r="G7" s="13" t="s">
        <v>627</v>
      </c>
      <c r="H7" s="13" t="s">
        <v>720</v>
      </c>
      <c r="I7" s="21" t="s">
        <v>723</v>
      </c>
      <c r="J7" s="13" t="s">
        <v>721</v>
      </c>
      <c r="K7" s="13" t="s">
        <v>722</v>
      </c>
    </row>
    <row r="8" spans="1:11" x14ac:dyDescent="0.25">
      <c r="A8" s="33" t="s">
        <v>1458</v>
      </c>
      <c r="B8" s="3" t="s">
        <v>60</v>
      </c>
      <c r="C8" s="10" t="s">
        <v>1155</v>
      </c>
      <c r="D8" s="13" t="s">
        <v>719</v>
      </c>
      <c r="E8" s="21" t="s">
        <v>1224</v>
      </c>
      <c r="F8" s="21" t="s">
        <v>1225</v>
      </c>
      <c r="G8" s="13" t="s">
        <v>627</v>
      </c>
      <c r="H8" s="13" t="s">
        <v>716</v>
      </c>
      <c r="I8" s="21" t="s">
        <v>715</v>
      </c>
      <c r="J8" s="13" t="s">
        <v>717</v>
      </c>
      <c r="K8" s="13" t="s">
        <v>718</v>
      </c>
    </row>
    <row r="9" spans="1:11" x14ac:dyDescent="0.25">
      <c r="A9" s="33" t="s">
        <v>1458</v>
      </c>
      <c r="B9" s="3" t="s">
        <v>351</v>
      </c>
      <c r="C9" s="10" t="s">
        <v>1162</v>
      </c>
      <c r="D9" s="13" t="s">
        <v>725</v>
      </c>
      <c r="E9" s="21" t="s">
        <v>1226</v>
      </c>
      <c r="F9" s="21" t="s">
        <v>1227</v>
      </c>
      <c r="G9" s="13" t="s">
        <v>631</v>
      </c>
      <c r="H9" s="13" t="s">
        <v>724</v>
      </c>
      <c r="I9" s="21" t="s">
        <v>695</v>
      </c>
      <c r="J9" s="13" t="s">
        <v>695</v>
      </c>
      <c r="K9" s="13" t="s">
        <v>695</v>
      </c>
    </row>
    <row r="10" spans="1:11" x14ac:dyDescent="0.25">
      <c r="A10" s="32" t="s">
        <v>1455</v>
      </c>
      <c r="B10" s="3" t="s">
        <v>172</v>
      </c>
      <c r="C10" s="10" t="s">
        <v>356</v>
      </c>
      <c r="D10" s="13" t="s">
        <v>728</v>
      </c>
      <c r="E10" s="21" t="s">
        <v>1228</v>
      </c>
      <c r="F10" s="21" t="s">
        <v>1229</v>
      </c>
      <c r="G10" s="13" t="s">
        <v>633</v>
      </c>
      <c r="H10" s="13" t="s">
        <v>726</v>
      </c>
      <c r="I10" s="21" t="s">
        <v>729</v>
      </c>
      <c r="J10" s="13" t="s">
        <v>717</v>
      </c>
      <c r="K10" s="13" t="s">
        <v>727</v>
      </c>
    </row>
    <row r="11" spans="1:11" x14ac:dyDescent="0.25">
      <c r="A11" s="33" t="s">
        <v>1457</v>
      </c>
      <c r="B11" s="3" t="s">
        <v>341</v>
      </c>
      <c r="C11" s="10" t="s">
        <v>342</v>
      </c>
      <c r="D11" s="13" t="s">
        <v>666</v>
      </c>
      <c r="E11" s="21" t="s">
        <v>1417</v>
      </c>
      <c r="F11" s="21" t="s">
        <v>659</v>
      </c>
      <c r="G11" s="13" t="s">
        <v>633</v>
      </c>
      <c r="H11" s="13" t="s">
        <v>730</v>
      </c>
      <c r="I11" s="21" t="s">
        <v>695</v>
      </c>
      <c r="J11" s="13" t="s">
        <v>695</v>
      </c>
      <c r="K11" s="13" t="s">
        <v>695</v>
      </c>
    </row>
    <row r="12" spans="1:11" x14ac:dyDescent="0.25">
      <c r="A12" s="33" t="s">
        <v>1459</v>
      </c>
      <c r="B12" s="3" t="s">
        <v>365</v>
      </c>
      <c r="C12" s="10" t="s">
        <v>366</v>
      </c>
      <c r="D12" s="13" t="s">
        <v>667</v>
      </c>
      <c r="E12" s="21" t="s">
        <v>1418</v>
      </c>
      <c r="F12" s="21" t="s">
        <v>660</v>
      </c>
      <c r="G12" s="13" t="s">
        <v>627</v>
      </c>
      <c r="H12" s="13" t="s">
        <v>731</v>
      </c>
      <c r="I12" s="21" t="s">
        <v>732</v>
      </c>
      <c r="J12" s="13" t="s">
        <v>695</v>
      </c>
      <c r="K12" s="13" t="s">
        <v>695</v>
      </c>
    </row>
    <row r="13" spans="1:11" x14ac:dyDescent="0.25">
      <c r="A13" s="33" t="s">
        <v>1458</v>
      </c>
      <c r="B13" s="3" t="s">
        <v>191</v>
      </c>
      <c r="C13" s="10" t="s">
        <v>439</v>
      </c>
      <c r="D13" s="13" t="s">
        <v>735</v>
      </c>
      <c r="E13" s="21" t="s">
        <v>1230</v>
      </c>
      <c r="F13" s="21" t="s">
        <v>1231</v>
      </c>
      <c r="G13" s="13" t="s">
        <v>627</v>
      </c>
      <c r="H13" s="13" t="s">
        <v>733</v>
      </c>
      <c r="I13" s="21" t="s">
        <v>734</v>
      </c>
      <c r="J13" s="13" t="s">
        <v>695</v>
      </c>
      <c r="K13" s="13" t="s">
        <v>695</v>
      </c>
    </row>
    <row r="14" spans="1:11" x14ac:dyDescent="0.25">
      <c r="A14" s="33" t="s">
        <v>1457</v>
      </c>
      <c r="B14" s="3" t="s">
        <v>737</v>
      </c>
      <c r="C14" s="10" t="s">
        <v>449</v>
      </c>
      <c r="D14" s="13" t="s">
        <v>741</v>
      </c>
      <c r="E14" s="21" t="s">
        <v>1232</v>
      </c>
      <c r="F14" s="21" t="s">
        <v>1233</v>
      </c>
      <c r="G14" s="13" t="s">
        <v>627</v>
      </c>
      <c r="H14" s="13" t="s">
        <v>736</v>
      </c>
      <c r="I14" s="21" t="s">
        <v>738</v>
      </c>
      <c r="J14" s="13" t="s">
        <v>740</v>
      </c>
      <c r="K14" s="13" t="s">
        <v>739</v>
      </c>
    </row>
    <row r="15" spans="1:11" x14ac:dyDescent="0.25">
      <c r="A15" s="32" t="s">
        <v>1455</v>
      </c>
      <c r="B15" s="3" t="s">
        <v>264</v>
      </c>
      <c r="C15" s="10" t="s">
        <v>1154</v>
      </c>
      <c r="D15" s="13" t="s">
        <v>744</v>
      </c>
      <c r="E15" s="21" t="s">
        <v>1234</v>
      </c>
      <c r="F15" s="21" t="s">
        <v>1235</v>
      </c>
      <c r="G15" s="13" t="s">
        <v>627</v>
      </c>
      <c r="H15" s="13" t="s">
        <v>742</v>
      </c>
      <c r="I15" s="21" t="s">
        <v>743</v>
      </c>
      <c r="J15" s="13" t="s">
        <v>695</v>
      </c>
      <c r="K15" s="13" t="s">
        <v>695</v>
      </c>
    </row>
    <row r="16" spans="1:11" x14ac:dyDescent="0.25">
      <c r="A16" s="32" t="s">
        <v>1455</v>
      </c>
      <c r="B16" s="3" t="s">
        <v>273</v>
      </c>
      <c r="C16" s="10" t="s">
        <v>508</v>
      </c>
      <c r="D16" s="13" t="s">
        <v>748</v>
      </c>
      <c r="E16" s="21" t="s">
        <v>1236</v>
      </c>
      <c r="F16" s="21" t="s">
        <v>1237</v>
      </c>
      <c r="G16" s="13" t="s">
        <v>633</v>
      </c>
      <c r="H16" s="13" t="s">
        <v>745</v>
      </c>
      <c r="I16" s="21" t="s">
        <v>746</v>
      </c>
      <c r="J16" s="13" t="s">
        <v>695</v>
      </c>
      <c r="K16" s="13" t="s">
        <v>695</v>
      </c>
    </row>
    <row r="17" spans="1:11" x14ac:dyDescent="0.25">
      <c r="A17" s="32" t="s">
        <v>1455</v>
      </c>
      <c r="B17" s="3" t="s">
        <v>307</v>
      </c>
      <c r="C17" s="10" t="s">
        <v>595</v>
      </c>
      <c r="D17" s="13" t="s">
        <v>750</v>
      </c>
      <c r="E17" s="21" t="s">
        <v>1238</v>
      </c>
      <c r="F17" s="21" t="s">
        <v>1239</v>
      </c>
      <c r="G17" s="13" t="s">
        <v>627</v>
      </c>
      <c r="H17" s="13" t="s">
        <v>749</v>
      </c>
      <c r="I17" s="21" t="s">
        <v>752</v>
      </c>
      <c r="J17" s="13" t="s">
        <v>695</v>
      </c>
      <c r="K17" s="13" t="s">
        <v>695</v>
      </c>
    </row>
    <row r="18" spans="1:11" x14ac:dyDescent="0.25">
      <c r="A18" s="33" t="s">
        <v>1458</v>
      </c>
      <c r="B18" s="3" t="s">
        <v>252</v>
      </c>
      <c r="C18" s="10" t="s">
        <v>604</v>
      </c>
      <c r="D18" s="13" t="s">
        <v>668</v>
      </c>
      <c r="E18" s="21" t="s">
        <v>1419</v>
      </c>
      <c r="F18" s="21" t="s">
        <v>647</v>
      </c>
      <c r="G18" s="13" t="s">
        <v>631</v>
      </c>
      <c r="H18" s="13" t="s">
        <v>797</v>
      </c>
      <c r="I18" s="21" t="s">
        <v>798</v>
      </c>
      <c r="J18" s="13" t="s">
        <v>695</v>
      </c>
      <c r="K18" s="13" t="s">
        <v>695</v>
      </c>
    </row>
    <row r="19" spans="1:11" x14ac:dyDescent="0.25">
      <c r="A19" s="33" t="s">
        <v>1456</v>
      </c>
      <c r="B19" s="3" t="s">
        <v>18</v>
      </c>
      <c r="C19" s="10" t="s">
        <v>31</v>
      </c>
      <c r="D19" s="13" t="s">
        <v>757</v>
      </c>
      <c r="E19" s="21" t="s">
        <v>1240</v>
      </c>
      <c r="F19" s="21" t="s">
        <v>1241</v>
      </c>
      <c r="G19" s="13" t="s">
        <v>627</v>
      </c>
      <c r="H19" s="13" t="s">
        <v>753</v>
      </c>
      <c r="I19" s="21" t="s">
        <v>756</v>
      </c>
      <c r="J19" s="13" t="s">
        <v>755</v>
      </c>
      <c r="K19" s="13" t="s">
        <v>695</v>
      </c>
    </row>
    <row r="20" spans="1:11" x14ac:dyDescent="0.25">
      <c r="A20" s="33" t="s">
        <v>1456</v>
      </c>
      <c r="B20" s="3" t="s">
        <v>14</v>
      </c>
      <c r="C20" s="10" t="s">
        <v>1153</v>
      </c>
      <c r="D20" s="13" t="s">
        <v>760</v>
      </c>
      <c r="E20" s="21" t="s">
        <v>1242</v>
      </c>
      <c r="F20" s="21" t="s">
        <v>1243</v>
      </c>
      <c r="G20" s="13" t="s">
        <v>627</v>
      </c>
      <c r="H20" s="13" t="s">
        <v>758</v>
      </c>
      <c r="I20" s="21">
        <v>810009499</v>
      </c>
      <c r="J20" s="13" t="s">
        <v>695</v>
      </c>
      <c r="K20" s="13" t="s">
        <v>695</v>
      </c>
    </row>
    <row r="21" spans="1:11" x14ac:dyDescent="0.25">
      <c r="A21" s="33" t="s">
        <v>1456</v>
      </c>
      <c r="B21" s="3" t="s">
        <v>45</v>
      </c>
      <c r="C21" s="10" t="s">
        <v>62</v>
      </c>
      <c r="D21" s="13" t="s">
        <v>767</v>
      </c>
      <c r="E21" s="21" t="s">
        <v>1244</v>
      </c>
      <c r="F21" s="21" t="s">
        <v>1245</v>
      </c>
      <c r="G21" s="13" t="s">
        <v>629</v>
      </c>
      <c r="H21" s="13" t="s">
        <v>763</v>
      </c>
      <c r="I21" s="21" t="s">
        <v>766</v>
      </c>
      <c r="J21" s="13" t="s">
        <v>662</v>
      </c>
      <c r="K21" s="13" t="s">
        <v>765</v>
      </c>
    </row>
    <row r="22" spans="1:11" x14ac:dyDescent="0.25">
      <c r="A22" s="33" t="s">
        <v>1457</v>
      </c>
      <c r="B22" s="3" t="s">
        <v>76</v>
      </c>
      <c r="C22" s="10" t="s">
        <v>1103</v>
      </c>
      <c r="D22" s="13" t="s">
        <v>775</v>
      </c>
      <c r="E22" s="21" t="s">
        <v>1246</v>
      </c>
      <c r="F22" s="21" t="s">
        <v>1247</v>
      </c>
      <c r="G22" s="13" t="s">
        <v>627</v>
      </c>
      <c r="H22" s="13" t="s">
        <v>771</v>
      </c>
      <c r="I22" s="21" t="s">
        <v>770</v>
      </c>
      <c r="J22" s="13" t="s">
        <v>695</v>
      </c>
      <c r="K22" s="13" t="s">
        <v>695</v>
      </c>
    </row>
    <row r="23" spans="1:11" x14ac:dyDescent="0.25">
      <c r="A23" s="33" t="s">
        <v>1456</v>
      </c>
      <c r="B23" s="3" t="s">
        <v>43</v>
      </c>
      <c r="C23" s="10" t="s">
        <v>1104</v>
      </c>
      <c r="D23" s="13" t="s">
        <v>784</v>
      </c>
      <c r="E23" s="21" t="s">
        <v>1248</v>
      </c>
      <c r="F23" s="21" t="s">
        <v>1249</v>
      </c>
      <c r="G23" s="13" t="s">
        <v>633</v>
      </c>
      <c r="H23" s="13" t="s">
        <v>782</v>
      </c>
      <c r="I23" s="21" t="s">
        <v>785</v>
      </c>
      <c r="J23" s="13" t="s">
        <v>695</v>
      </c>
      <c r="K23" s="13" t="s">
        <v>695</v>
      </c>
    </row>
    <row r="24" spans="1:11" x14ac:dyDescent="0.25">
      <c r="A24" s="32" t="s">
        <v>1455</v>
      </c>
      <c r="B24" s="3" t="s">
        <v>56</v>
      </c>
      <c r="C24" s="10" t="s">
        <v>90</v>
      </c>
      <c r="D24" s="13" t="s">
        <v>788</v>
      </c>
      <c r="E24" s="21" t="s">
        <v>1250</v>
      </c>
      <c r="F24" s="21" t="s">
        <v>1251</v>
      </c>
      <c r="G24" s="13" t="s">
        <v>627</v>
      </c>
      <c r="H24" s="13" t="s">
        <v>789</v>
      </c>
      <c r="I24" s="21" t="s">
        <v>791</v>
      </c>
      <c r="J24" s="13" t="s">
        <v>695</v>
      </c>
      <c r="K24" s="13" t="s">
        <v>695</v>
      </c>
    </row>
    <row r="25" spans="1:11" x14ac:dyDescent="0.25">
      <c r="A25" s="33" t="s">
        <v>1456</v>
      </c>
      <c r="B25" s="3" t="s">
        <v>81</v>
      </c>
      <c r="C25" s="10" t="s">
        <v>1156</v>
      </c>
      <c r="D25" s="13" t="s">
        <v>670</v>
      </c>
      <c r="E25" s="21" t="s">
        <v>1420</v>
      </c>
      <c r="F25" s="21" t="s">
        <v>650</v>
      </c>
      <c r="G25" s="13" t="s">
        <v>636</v>
      </c>
      <c r="H25" s="13" t="s">
        <v>793</v>
      </c>
      <c r="I25" s="21" t="s">
        <v>795</v>
      </c>
      <c r="J25" s="13" t="s">
        <v>695</v>
      </c>
      <c r="K25" s="13" t="s">
        <v>695</v>
      </c>
    </row>
    <row r="26" spans="1:11" x14ac:dyDescent="0.25">
      <c r="A26" s="32" t="s">
        <v>1455</v>
      </c>
      <c r="B26" s="3" t="s">
        <v>22</v>
      </c>
      <c r="C26" s="10" t="s">
        <v>94</v>
      </c>
      <c r="D26" s="13" t="s">
        <v>671</v>
      </c>
      <c r="E26" s="21" t="s">
        <v>1252</v>
      </c>
      <c r="F26" s="21" t="s">
        <v>1253</v>
      </c>
      <c r="G26" s="13" t="s">
        <v>630</v>
      </c>
      <c r="H26" s="13" t="s">
        <v>813</v>
      </c>
      <c r="I26" s="21" t="s">
        <v>695</v>
      </c>
      <c r="J26" s="13" t="s">
        <v>695</v>
      </c>
      <c r="K26" s="13" t="s">
        <v>695</v>
      </c>
    </row>
    <row r="27" spans="1:11" x14ac:dyDescent="0.25">
      <c r="A27" s="33" t="s">
        <v>1456</v>
      </c>
      <c r="B27" s="3" t="s">
        <v>36</v>
      </c>
      <c r="C27" s="10" t="s">
        <v>1105</v>
      </c>
      <c r="D27" s="13" t="s">
        <v>819</v>
      </c>
      <c r="E27" s="21" t="s">
        <v>1254</v>
      </c>
      <c r="F27" s="21" t="s">
        <v>1255</v>
      </c>
      <c r="G27" s="13" t="s">
        <v>627</v>
      </c>
      <c r="H27" s="13" t="s">
        <v>817</v>
      </c>
      <c r="I27" s="21" t="s">
        <v>818</v>
      </c>
      <c r="J27" s="13" t="s">
        <v>695</v>
      </c>
      <c r="K27" s="13" t="s">
        <v>695</v>
      </c>
    </row>
    <row r="28" spans="1:11" x14ac:dyDescent="0.25">
      <c r="A28" s="33" t="s">
        <v>1456</v>
      </c>
      <c r="B28" s="3" t="s">
        <v>106</v>
      </c>
      <c r="C28" s="10" t="s">
        <v>1157</v>
      </c>
      <c r="D28" s="13" t="s">
        <v>821</v>
      </c>
      <c r="E28" s="21" t="s">
        <v>1256</v>
      </c>
      <c r="F28" s="21" t="s">
        <v>1257</v>
      </c>
      <c r="G28" s="13" t="s">
        <v>636</v>
      </c>
      <c r="H28" s="13" t="s">
        <v>820</v>
      </c>
      <c r="I28" s="21" t="s">
        <v>822</v>
      </c>
      <c r="J28" s="13" t="s">
        <v>695</v>
      </c>
      <c r="K28" s="13" t="s">
        <v>695</v>
      </c>
    </row>
    <row r="29" spans="1:11" x14ac:dyDescent="0.25">
      <c r="A29" s="33" t="s">
        <v>1456</v>
      </c>
      <c r="B29" s="3" t="s">
        <v>106</v>
      </c>
      <c r="C29" s="10" t="s">
        <v>108</v>
      </c>
      <c r="D29" s="13" t="s">
        <v>823</v>
      </c>
      <c r="E29" s="21" t="s">
        <v>1258</v>
      </c>
      <c r="F29" s="21" t="s">
        <v>1259</v>
      </c>
      <c r="G29" s="13" t="s">
        <v>636</v>
      </c>
      <c r="H29" s="13" t="s">
        <v>820</v>
      </c>
      <c r="I29" s="21" t="s">
        <v>824</v>
      </c>
      <c r="J29" s="13" t="s">
        <v>695</v>
      </c>
      <c r="K29" s="13" t="s">
        <v>695</v>
      </c>
    </row>
    <row r="30" spans="1:11" x14ac:dyDescent="0.25">
      <c r="A30" s="33" t="s">
        <v>1457</v>
      </c>
      <c r="B30" s="3" t="s">
        <v>69</v>
      </c>
      <c r="C30" s="10" t="s">
        <v>1163</v>
      </c>
      <c r="D30" s="13" t="s">
        <v>826</v>
      </c>
      <c r="E30" s="21" t="s">
        <v>1260</v>
      </c>
      <c r="F30" s="21" t="s">
        <v>1261</v>
      </c>
      <c r="G30" s="13" t="s">
        <v>627</v>
      </c>
      <c r="H30" s="13" t="s">
        <v>825</v>
      </c>
      <c r="I30" s="21"/>
      <c r="J30" s="13" t="s">
        <v>695</v>
      </c>
      <c r="K30" s="13" t="s">
        <v>695</v>
      </c>
    </row>
    <row r="31" spans="1:11" x14ac:dyDescent="0.25">
      <c r="A31" s="33" t="s">
        <v>1459</v>
      </c>
      <c r="B31" s="3" t="s">
        <v>12</v>
      </c>
      <c r="C31" s="10" t="s">
        <v>1164</v>
      </c>
      <c r="D31" s="13" t="s">
        <v>829</v>
      </c>
      <c r="E31" s="21" t="s">
        <v>1262</v>
      </c>
      <c r="F31" s="21" t="s">
        <v>1263</v>
      </c>
      <c r="G31" s="13" t="s">
        <v>633</v>
      </c>
      <c r="H31" s="13" t="s">
        <v>828</v>
      </c>
      <c r="I31" s="21" t="s">
        <v>827</v>
      </c>
      <c r="J31" s="13" t="s">
        <v>695</v>
      </c>
      <c r="K31" s="13" t="s">
        <v>695</v>
      </c>
    </row>
    <row r="32" spans="1:11" x14ac:dyDescent="0.25">
      <c r="A32" s="32" t="s">
        <v>1455</v>
      </c>
      <c r="B32" s="3" t="s">
        <v>19</v>
      </c>
      <c r="C32" s="10" t="s">
        <v>1121</v>
      </c>
      <c r="D32" s="13" t="s">
        <v>693</v>
      </c>
      <c r="E32" s="21" t="s">
        <v>1264</v>
      </c>
      <c r="F32" s="21" t="s">
        <v>1265</v>
      </c>
      <c r="G32" s="13" t="s">
        <v>627</v>
      </c>
      <c r="H32" s="13" t="s">
        <v>694</v>
      </c>
      <c r="I32" s="21" t="s">
        <v>696</v>
      </c>
      <c r="J32" s="13" t="s">
        <v>695</v>
      </c>
      <c r="K32" s="13" t="s">
        <v>695</v>
      </c>
    </row>
    <row r="33" spans="1:11" x14ac:dyDescent="0.25">
      <c r="A33" s="33" t="s">
        <v>1456</v>
      </c>
      <c r="B33" s="3" t="s">
        <v>19</v>
      </c>
      <c r="C33" s="10" t="s">
        <v>1165</v>
      </c>
      <c r="D33" s="13" t="s">
        <v>693</v>
      </c>
      <c r="E33" s="21" t="s">
        <v>1264</v>
      </c>
      <c r="F33" s="21" t="s">
        <v>1265</v>
      </c>
      <c r="G33" s="13" t="s">
        <v>627</v>
      </c>
      <c r="H33" s="13" t="s">
        <v>694</v>
      </c>
      <c r="I33" s="21" t="s">
        <v>696</v>
      </c>
      <c r="J33" s="13" t="s">
        <v>695</v>
      </c>
      <c r="K33" s="13" t="s">
        <v>695</v>
      </c>
    </row>
    <row r="34" spans="1:11" x14ac:dyDescent="0.25">
      <c r="A34" s="32" t="s">
        <v>1455</v>
      </c>
      <c r="B34" s="3" t="s">
        <v>19</v>
      </c>
      <c r="C34" s="10" t="s">
        <v>1152</v>
      </c>
      <c r="D34" s="13" t="s">
        <v>693</v>
      </c>
      <c r="E34" s="21" t="s">
        <v>1264</v>
      </c>
      <c r="F34" s="21" t="s">
        <v>1265</v>
      </c>
      <c r="G34" s="13" t="s">
        <v>627</v>
      </c>
      <c r="H34" s="13" t="s">
        <v>694</v>
      </c>
      <c r="I34" s="21" t="s">
        <v>696</v>
      </c>
      <c r="J34" s="13" t="s">
        <v>695</v>
      </c>
      <c r="K34" s="13" t="s">
        <v>695</v>
      </c>
    </row>
    <row r="35" spans="1:11" x14ac:dyDescent="0.25">
      <c r="A35" s="32" t="s">
        <v>1455</v>
      </c>
      <c r="B35" s="3" t="s">
        <v>19</v>
      </c>
      <c r="C35" s="10" t="s">
        <v>1159</v>
      </c>
      <c r="D35" s="13" t="s">
        <v>693</v>
      </c>
      <c r="E35" s="21" t="s">
        <v>1264</v>
      </c>
      <c r="F35" s="21" t="s">
        <v>1265</v>
      </c>
      <c r="G35" s="13" t="s">
        <v>627</v>
      </c>
      <c r="H35" s="13" t="s">
        <v>694</v>
      </c>
      <c r="I35" s="21" t="s">
        <v>696</v>
      </c>
      <c r="J35" s="13" t="s">
        <v>695</v>
      </c>
      <c r="K35" s="13" t="s">
        <v>695</v>
      </c>
    </row>
    <row r="36" spans="1:11" x14ac:dyDescent="0.25">
      <c r="A36" s="33" t="s">
        <v>1456</v>
      </c>
      <c r="B36" s="3" t="s">
        <v>19</v>
      </c>
      <c r="C36" s="10" t="s">
        <v>1165</v>
      </c>
      <c r="D36" s="13" t="s">
        <v>693</v>
      </c>
      <c r="E36" s="21" t="s">
        <v>1264</v>
      </c>
      <c r="F36" s="21" t="s">
        <v>1265</v>
      </c>
      <c r="G36" s="13" t="s">
        <v>627</v>
      </c>
      <c r="H36" s="13" t="s">
        <v>694</v>
      </c>
      <c r="I36" s="21" t="s">
        <v>696</v>
      </c>
      <c r="J36" s="13" t="s">
        <v>695</v>
      </c>
      <c r="K36" s="13" t="s">
        <v>695</v>
      </c>
    </row>
    <row r="37" spans="1:11" x14ac:dyDescent="0.25">
      <c r="A37" s="32" t="s">
        <v>1455</v>
      </c>
      <c r="B37" s="3" t="s">
        <v>19</v>
      </c>
      <c r="C37" s="10" t="s">
        <v>1160</v>
      </c>
      <c r="D37" s="13" t="s">
        <v>693</v>
      </c>
      <c r="E37" s="21" t="s">
        <v>1264</v>
      </c>
      <c r="F37" s="21" t="s">
        <v>1265</v>
      </c>
      <c r="G37" s="13" t="s">
        <v>627</v>
      </c>
      <c r="H37" s="13" t="s">
        <v>694</v>
      </c>
      <c r="I37" s="21" t="s">
        <v>696</v>
      </c>
      <c r="J37" s="13" t="s">
        <v>695</v>
      </c>
      <c r="K37" s="13" t="s">
        <v>695</v>
      </c>
    </row>
    <row r="38" spans="1:11" x14ac:dyDescent="0.25">
      <c r="A38" s="32" t="s">
        <v>1455</v>
      </c>
      <c r="B38" s="3" t="s">
        <v>19</v>
      </c>
      <c r="C38" s="10" t="s">
        <v>1161</v>
      </c>
      <c r="D38" s="13" t="s">
        <v>693</v>
      </c>
      <c r="E38" s="21" t="s">
        <v>1264</v>
      </c>
      <c r="F38" s="21" t="s">
        <v>1265</v>
      </c>
      <c r="G38" s="13" t="s">
        <v>627</v>
      </c>
      <c r="H38" s="13" t="s">
        <v>694</v>
      </c>
      <c r="I38" s="21" t="s">
        <v>696</v>
      </c>
      <c r="J38" s="13" t="s">
        <v>695</v>
      </c>
      <c r="K38" s="13" t="s">
        <v>695</v>
      </c>
    </row>
    <row r="39" spans="1:11" x14ac:dyDescent="0.25">
      <c r="A39" s="32" t="s">
        <v>1455</v>
      </c>
      <c r="B39" s="3" t="s">
        <v>19</v>
      </c>
      <c r="C39" s="10" t="s">
        <v>1152</v>
      </c>
      <c r="D39" s="13" t="s">
        <v>693</v>
      </c>
      <c r="E39" s="21" t="s">
        <v>1264</v>
      </c>
      <c r="F39" s="21" t="s">
        <v>1265</v>
      </c>
      <c r="G39" s="13" t="s">
        <v>627</v>
      </c>
      <c r="H39" s="13" t="s">
        <v>694</v>
      </c>
      <c r="I39" s="21" t="s">
        <v>696</v>
      </c>
      <c r="J39" s="13" t="s">
        <v>695</v>
      </c>
      <c r="K39" s="13" t="s">
        <v>695</v>
      </c>
    </row>
    <row r="40" spans="1:11" x14ac:dyDescent="0.25">
      <c r="A40" s="32" t="s">
        <v>1455</v>
      </c>
      <c r="B40" s="3" t="s">
        <v>19</v>
      </c>
      <c r="C40" s="10" t="s">
        <v>1161</v>
      </c>
      <c r="D40" s="13" t="s">
        <v>693</v>
      </c>
      <c r="E40" s="21" t="s">
        <v>1264</v>
      </c>
      <c r="F40" s="21" t="s">
        <v>1265</v>
      </c>
      <c r="G40" s="13" t="s">
        <v>627</v>
      </c>
      <c r="H40" s="13" t="s">
        <v>694</v>
      </c>
      <c r="I40" s="21" t="s">
        <v>696</v>
      </c>
      <c r="J40" s="13" t="s">
        <v>695</v>
      </c>
      <c r="K40" s="13" t="s">
        <v>695</v>
      </c>
    </row>
    <row r="41" spans="1:11" x14ac:dyDescent="0.25">
      <c r="A41" s="32" t="s">
        <v>1455</v>
      </c>
      <c r="B41" s="3" t="s">
        <v>19</v>
      </c>
      <c r="C41" s="10" t="s">
        <v>1106</v>
      </c>
      <c r="D41" s="13" t="s">
        <v>693</v>
      </c>
      <c r="E41" s="21" t="s">
        <v>1264</v>
      </c>
      <c r="F41" s="21" t="s">
        <v>1265</v>
      </c>
      <c r="G41" s="13" t="s">
        <v>627</v>
      </c>
      <c r="H41" s="13" t="s">
        <v>694</v>
      </c>
      <c r="I41" s="21" t="s">
        <v>696</v>
      </c>
      <c r="J41" s="13" t="s">
        <v>695</v>
      </c>
      <c r="K41" s="13" t="s">
        <v>695</v>
      </c>
    </row>
    <row r="42" spans="1:11" x14ac:dyDescent="0.25">
      <c r="A42" s="32" t="s">
        <v>1455</v>
      </c>
      <c r="B42" s="3" t="s">
        <v>19</v>
      </c>
      <c r="C42" s="10" t="s">
        <v>1107</v>
      </c>
      <c r="D42" s="13" t="s">
        <v>693</v>
      </c>
      <c r="E42" s="21" t="s">
        <v>1264</v>
      </c>
      <c r="F42" s="21" t="s">
        <v>1265</v>
      </c>
      <c r="G42" s="13" t="s">
        <v>627</v>
      </c>
      <c r="H42" s="13" t="s">
        <v>694</v>
      </c>
      <c r="I42" s="21" t="s">
        <v>696</v>
      </c>
      <c r="J42" s="13" t="s">
        <v>695</v>
      </c>
      <c r="K42" s="13" t="s">
        <v>695</v>
      </c>
    </row>
    <row r="43" spans="1:11" x14ac:dyDescent="0.25">
      <c r="A43" s="32" t="s">
        <v>1455</v>
      </c>
      <c r="B43" s="3" t="s">
        <v>19</v>
      </c>
      <c r="C43" s="10" t="s">
        <v>1158</v>
      </c>
      <c r="D43" s="13" t="s">
        <v>693</v>
      </c>
      <c r="E43" s="21" t="s">
        <v>1264</v>
      </c>
      <c r="F43" s="21" t="s">
        <v>1265</v>
      </c>
      <c r="G43" s="13" t="s">
        <v>627</v>
      </c>
      <c r="H43" s="13" t="s">
        <v>694</v>
      </c>
      <c r="I43" s="21" t="s">
        <v>696</v>
      </c>
      <c r="J43" s="13" t="s">
        <v>695</v>
      </c>
      <c r="K43" s="13" t="s">
        <v>695</v>
      </c>
    </row>
    <row r="44" spans="1:11" x14ac:dyDescent="0.25">
      <c r="A44" s="32" t="s">
        <v>1455</v>
      </c>
      <c r="B44" s="3" t="s">
        <v>19</v>
      </c>
      <c r="C44" s="10" t="s">
        <v>1121</v>
      </c>
      <c r="D44" s="13" t="s">
        <v>693</v>
      </c>
      <c r="E44" s="21" t="s">
        <v>1264</v>
      </c>
      <c r="F44" s="21" t="s">
        <v>1265</v>
      </c>
      <c r="G44" s="13" t="s">
        <v>627</v>
      </c>
      <c r="H44" s="13" t="s">
        <v>694</v>
      </c>
      <c r="I44" s="21" t="s">
        <v>696</v>
      </c>
      <c r="J44" s="13" t="s">
        <v>695</v>
      </c>
      <c r="K44" s="13" t="s">
        <v>695</v>
      </c>
    </row>
    <row r="45" spans="1:11" x14ac:dyDescent="0.25">
      <c r="A45" s="32" t="s">
        <v>1455</v>
      </c>
      <c r="B45" s="3" t="s">
        <v>19</v>
      </c>
      <c r="C45" s="10" t="s">
        <v>1152</v>
      </c>
      <c r="D45" s="13" t="s">
        <v>693</v>
      </c>
      <c r="E45" s="21" t="s">
        <v>1264</v>
      </c>
      <c r="F45" s="21" t="s">
        <v>1265</v>
      </c>
      <c r="G45" s="13" t="s">
        <v>627</v>
      </c>
      <c r="H45" s="13" t="s">
        <v>694</v>
      </c>
      <c r="I45" s="21" t="s">
        <v>696</v>
      </c>
      <c r="J45" s="13" t="s">
        <v>695</v>
      </c>
      <c r="K45" s="13" t="s">
        <v>695</v>
      </c>
    </row>
    <row r="46" spans="1:11" x14ac:dyDescent="0.25">
      <c r="A46" s="32" t="s">
        <v>1455</v>
      </c>
      <c r="B46" s="3" t="s">
        <v>19</v>
      </c>
      <c r="C46" s="10" t="s">
        <v>1121</v>
      </c>
      <c r="D46" s="13" t="s">
        <v>693</v>
      </c>
      <c r="E46" s="21" t="s">
        <v>1264</v>
      </c>
      <c r="F46" s="21" t="s">
        <v>1265</v>
      </c>
      <c r="G46" s="13" t="s">
        <v>627</v>
      </c>
      <c r="H46" s="13" t="s">
        <v>694</v>
      </c>
      <c r="I46" s="21" t="s">
        <v>696</v>
      </c>
      <c r="J46" s="13" t="s">
        <v>695</v>
      </c>
      <c r="K46" s="13" t="s">
        <v>695</v>
      </c>
    </row>
    <row r="47" spans="1:11" x14ac:dyDescent="0.25">
      <c r="A47" s="32" t="s">
        <v>1455</v>
      </c>
      <c r="B47" s="3" t="s">
        <v>19</v>
      </c>
      <c r="C47" s="10" t="s">
        <v>1151</v>
      </c>
      <c r="D47" s="13" t="s">
        <v>693</v>
      </c>
      <c r="E47" s="21" t="s">
        <v>1264</v>
      </c>
      <c r="F47" s="21" t="s">
        <v>1265</v>
      </c>
      <c r="G47" s="13" t="s">
        <v>627</v>
      </c>
      <c r="H47" s="13" t="s">
        <v>694</v>
      </c>
      <c r="I47" s="21" t="s">
        <v>696</v>
      </c>
      <c r="J47" s="13" t="s">
        <v>695</v>
      </c>
      <c r="K47" s="13" t="s">
        <v>695</v>
      </c>
    </row>
    <row r="48" spans="1:11" x14ac:dyDescent="0.25">
      <c r="A48" s="32" t="s">
        <v>1455</v>
      </c>
      <c r="B48" s="3" t="s">
        <v>19</v>
      </c>
      <c r="C48" s="10" t="s">
        <v>1108</v>
      </c>
      <c r="D48" s="13" t="s">
        <v>693</v>
      </c>
      <c r="E48" s="21" t="s">
        <v>1264</v>
      </c>
      <c r="F48" s="21" t="s">
        <v>1265</v>
      </c>
      <c r="G48" s="13" t="s">
        <v>627</v>
      </c>
      <c r="H48" s="13" t="s">
        <v>694</v>
      </c>
      <c r="I48" s="21" t="s">
        <v>696</v>
      </c>
      <c r="J48" s="13" t="s">
        <v>695</v>
      </c>
      <c r="K48" s="13" t="s">
        <v>695</v>
      </c>
    </row>
    <row r="49" spans="1:11" x14ac:dyDescent="0.25">
      <c r="A49" s="33" t="s">
        <v>1456</v>
      </c>
      <c r="B49" s="3" t="s">
        <v>19</v>
      </c>
      <c r="C49" s="10" t="s">
        <v>1109</v>
      </c>
      <c r="D49" s="13" t="s">
        <v>693</v>
      </c>
      <c r="E49" s="21" t="s">
        <v>1264</v>
      </c>
      <c r="F49" s="21" t="s">
        <v>1265</v>
      </c>
      <c r="G49" s="13" t="s">
        <v>627</v>
      </c>
      <c r="H49" s="13" t="s">
        <v>694</v>
      </c>
      <c r="I49" s="21" t="s">
        <v>696</v>
      </c>
      <c r="J49" s="13" t="s">
        <v>695</v>
      </c>
      <c r="K49" s="13" t="s">
        <v>695</v>
      </c>
    </row>
    <row r="50" spans="1:11" x14ac:dyDescent="0.25">
      <c r="A50" s="32" t="s">
        <v>1455</v>
      </c>
      <c r="B50" s="3" t="s">
        <v>19</v>
      </c>
      <c r="C50" s="10" t="s">
        <v>1110</v>
      </c>
      <c r="D50" s="13" t="s">
        <v>693</v>
      </c>
      <c r="E50" s="21" t="s">
        <v>1264</v>
      </c>
      <c r="F50" s="21" t="s">
        <v>1265</v>
      </c>
      <c r="G50" s="13" t="s">
        <v>627</v>
      </c>
      <c r="H50" s="13" t="s">
        <v>694</v>
      </c>
      <c r="I50" s="21" t="s">
        <v>696</v>
      </c>
      <c r="J50" s="13" t="s">
        <v>695</v>
      </c>
      <c r="K50" s="13" t="s">
        <v>695</v>
      </c>
    </row>
    <row r="51" spans="1:11" x14ac:dyDescent="0.25">
      <c r="A51" s="33" t="s">
        <v>1456</v>
      </c>
      <c r="B51" s="3" t="s">
        <v>19</v>
      </c>
      <c r="C51" s="10" t="s">
        <v>1111</v>
      </c>
      <c r="D51" s="13" t="s">
        <v>693</v>
      </c>
      <c r="E51" s="21" t="s">
        <v>1264</v>
      </c>
      <c r="F51" s="21" t="s">
        <v>1265</v>
      </c>
      <c r="G51" s="13" t="s">
        <v>627</v>
      </c>
      <c r="H51" s="13" t="s">
        <v>694</v>
      </c>
      <c r="I51" s="21" t="s">
        <v>696</v>
      </c>
      <c r="J51" s="13" t="s">
        <v>695</v>
      </c>
      <c r="K51" s="13" t="s">
        <v>695</v>
      </c>
    </row>
    <row r="52" spans="1:11" x14ac:dyDescent="0.25">
      <c r="A52" s="32" t="s">
        <v>1455</v>
      </c>
      <c r="B52" s="3" t="s">
        <v>19</v>
      </c>
      <c r="C52" s="10" t="s">
        <v>1122</v>
      </c>
      <c r="D52" s="13" t="s">
        <v>693</v>
      </c>
      <c r="E52" s="21" t="s">
        <v>1264</v>
      </c>
      <c r="F52" s="21" t="s">
        <v>1265</v>
      </c>
      <c r="G52" s="13" t="s">
        <v>627</v>
      </c>
      <c r="H52" s="13" t="s">
        <v>694</v>
      </c>
      <c r="I52" s="21" t="s">
        <v>696</v>
      </c>
      <c r="J52" s="13" t="s">
        <v>695</v>
      </c>
      <c r="K52" s="13" t="s">
        <v>695</v>
      </c>
    </row>
    <row r="53" spans="1:11" x14ac:dyDescent="0.25">
      <c r="A53" s="32" t="s">
        <v>1455</v>
      </c>
      <c r="B53" s="3" t="s">
        <v>19</v>
      </c>
      <c r="C53" s="10" t="s">
        <v>1123</v>
      </c>
      <c r="D53" s="13" t="s">
        <v>693</v>
      </c>
      <c r="E53" s="21" t="s">
        <v>1264</v>
      </c>
      <c r="F53" s="21" t="s">
        <v>1265</v>
      </c>
      <c r="G53" s="13" t="s">
        <v>627</v>
      </c>
      <c r="H53" s="13" t="s">
        <v>694</v>
      </c>
      <c r="I53" s="21" t="s">
        <v>696</v>
      </c>
      <c r="J53" s="13" t="s">
        <v>695</v>
      </c>
      <c r="K53" s="13" t="s">
        <v>695</v>
      </c>
    </row>
    <row r="54" spans="1:11" x14ac:dyDescent="0.25">
      <c r="A54" s="32" t="s">
        <v>1455</v>
      </c>
      <c r="B54" s="3" t="s">
        <v>19</v>
      </c>
      <c r="C54" s="10" t="s">
        <v>1150</v>
      </c>
      <c r="D54" s="13" t="s">
        <v>693</v>
      </c>
      <c r="E54" s="21" t="s">
        <v>1264</v>
      </c>
      <c r="F54" s="21" t="s">
        <v>1265</v>
      </c>
      <c r="G54" s="13" t="s">
        <v>627</v>
      </c>
      <c r="H54" s="13" t="s">
        <v>694</v>
      </c>
      <c r="I54" s="21" t="s">
        <v>696</v>
      </c>
      <c r="J54" s="13" t="s">
        <v>695</v>
      </c>
      <c r="K54" s="13" t="s">
        <v>695</v>
      </c>
    </row>
    <row r="55" spans="1:11" x14ac:dyDescent="0.25">
      <c r="A55" s="33" t="s">
        <v>1459</v>
      </c>
      <c r="B55" s="3" t="s">
        <v>19</v>
      </c>
      <c r="C55" s="10" t="s">
        <v>1126</v>
      </c>
      <c r="D55" s="13" t="s">
        <v>693</v>
      </c>
      <c r="E55" s="21" t="s">
        <v>1264</v>
      </c>
      <c r="F55" s="21" t="s">
        <v>1265</v>
      </c>
      <c r="G55" s="13" t="s">
        <v>627</v>
      </c>
      <c r="H55" s="13" t="s">
        <v>694</v>
      </c>
      <c r="I55" s="21" t="s">
        <v>696</v>
      </c>
      <c r="J55" s="13" t="s">
        <v>695</v>
      </c>
      <c r="K55" s="13" t="s">
        <v>695</v>
      </c>
    </row>
    <row r="56" spans="1:11" x14ac:dyDescent="0.25">
      <c r="A56" s="33" t="s">
        <v>1459</v>
      </c>
      <c r="B56" s="3" t="s">
        <v>19</v>
      </c>
      <c r="C56" s="10" t="s">
        <v>1112</v>
      </c>
      <c r="D56" s="13" t="s">
        <v>693</v>
      </c>
      <c r="E56" s="21" t="s">
        <v>1264</v>
      </c>
      <c r="F56" s="21" t="s">
        <v>1265</v>
      </c>
      <c r="G56" s="13" t="s">
        <v>627</v>
      </c>
      <c r="H56" s="13" t="s">
        <v>694</v>
      </c>
      <c r="I56" s="21" t="s">
        <v>696</v>
      </c>
      <c r="J56" s="13" t="s">
        <v>695</v>
      </c>
      <c r="K56" s="13" t="s">
        <v>695</v>
      </c>
    </row>
    <row r="57" spans="1:11" x14ac:dyDescent="0.25">
      <c r="A57" s="32" t="s">
        <v>1455</v>
      </c>
      <c r="B57" s="3" t="s">
        <v>19</v>
      </c>
      <c r="C57" s="10" t="s">
        <v>1127</v>
      </c>
      <c r="D57" s="13" t="s">
        <v>693</v>
      </c>
      <c r="E57" s="21" t="s">
        <v>1264</v>
      </c>
      <c r="F57" s="21" t="s">
        <v>1265</v>
      </c>
      <c r="G57" s="13" t="s">
        <v>627</v>
      </c>
      <c r="H57" s="13" t="s">
        <v>694</v>
      </c>
      <c r="I57" s="21" t="s">
        <v>696</v>
      </c>
      <c r="J57" s="13" t="s">
        <v>695</v>
      </c>
      <c r="K57" s="13" t="s">
        <v>695</v>
      </c>
    </row>
    <row r="58" spans="1:11" x14ac:dyDescent="0.25">
      <c r="A58" s="32" t="s">
        <v>1455</v>
      </c>
      <c r="B58" s="3" t="s">
        <v>19</v>
      </c>
      <c r="C58" s="10" t="s">
        <v>1113</v>
      </c>
      <c r="D58" s="13" t="s">
        <v>693</v>
      </c>
      <c r="E58" s="21" t="s">
        <v>1264</v>
      </c>
      <c r="F58" s="21" t="s">
        <v>1265</v>
      </c>
      <c r="G58" s="13" t="s">
        <v>627</v>
      </c>
      <c r="H58" s="13" t="s">
        <v>694</v>
      </c>
      <c r="I58" s="21" t="s">
        <v>696</v>
      </c>
      <c r="J58" s="13" t="s">
        <v>695</v>
      </c>
      <c r="K58" s="13" t="s">
        <v>695</v>
      </c>
    </row>
    <row r="59" spans="1:11" x14ac:dyDescent="0.25">
      <c r="A59" s="33" t="s">
        <v>1456</v>
      </c>
      <c r="B59" s="3" t="s">
        <v>144</v>
      </c>
      <c r="C59" s="10" t="s">
        <v>1128</v>
      </c>
      <c r="D59" s="13" t="s">
        <v>672</v>
      </c>
      <c r="E59" s="21" t="s">
        <v>1421</v>
      </c>
      <c r="F59" s="21" t="s">
        <v>639</v>
      </c>
      <c r="G59" s="13" t="s">
        <v>627</v>
      </c>
      <c r="H59" s="13" t="s">
        <v>830</v>
      </c>
      <c r="I59" s="21" t="s">
        <v>831</v>
      </c>
      <c r="J59" s="13" t="s">
        <v>695</v>
      </c>
      <c r="K59" s="13" t="s">
        <v>695</v>
      </c>
    </row>
    <row r="60" spans="1:11" x14ac:dyDescent="0.25">
      <c r="A60" s="33" t="s">
        <v>1456</v>
      </c>
      <c r="B60" s="3" t="s">
        <v>144</v>
      </c>
      <c r="C60" s="10" t="s">
        <v>1129</v>
      </c>
      <c r="D60" s="13" t="s">
        <v>672</v>
      </c>
      <c r="E60" s="21" t="s">
        <v>1421</v>
      </c>
      <c r="F60" s="21" t="s">
        <v>639</v>
      </c>
      <c r="G60" s="13" t="s">
        <v>627</v>
      </c>
      <c r="H60" s="13" t="s">
        <v>830</v>
      </c>
      <c r="I60" s="21" t="s">
        <v>831</v>
      </c>
      <c r="J60" s="13" t="s">
        <v>695</v>
      </c>
      <c r="K60" s="13" t="s">
        <v>695</v>
      </c>
    </row>
    <row r="61" spans="1:11" x14ac:dyDescent="0.25">
      <c r="A61" s="33" t="s">
        <v>1456</v>
      </c>
      <c r="B61" s="3" t="s">
        <v>144</v>
      </c>
      <c r="C61" s="10" t="s">
        <v>1124</v>
      </c>
      <c r="D61" s="13" t="s">
        <v>672</v>
      </c>
      <c r="E61" s="21" t="s">
        <v>1421</v>
      </c>
      <c r="F61" s="21" t="s">
        <v>639</v>
      </c>
      <c r="G61" s="13" t="s">
        <v>627</v>
      </c>
      <c r="H61" s="13" t="s">
        <v>830</v>
      </c>
      <c r="I61" s="21" t="s">
        <v>831</v>
      </c>
      <c r="J61" s="13" t="s">
        <v>695</v>
      </c>
      <c r="K61" s="13" t="s">
        <v>695</v>
      </c>
    </row>
    <row r="62" spans="1:11" x14ac:dyDescent="0.25">
      <c r="A62" s="4"/>
      <c r="B62" s="3" t="s">
        <v>36</v>
      </c>
      <c r="C62" s="10" t="s">
        <v>1203</v>
      </c>
      <c r="D62" s="13" t="s">
        <v>819</v>
      </c>
      <c r="E62" s="21" t="s">
        <v>1254</v>
      </c>
      <c r="F62" s="21" t="s">
        <v>1255</v>
      </c>
      <c r="G62" s="13" t="s">
        <v>627</v>
      </c>
      <c r="H62" s="13" t="s">
        <v>817</v>
      </c>
      <c r="I62" s="21" t="s">
        <v>818</v>
      </c>
      <c r="J62" s="13" t="s">
        <v>695</v>
      </c>
      <c r="K62" s="13" t="s">
        <v>695</v>
      </c>
    </row>
    <row r="63" spans="1:11" x14ac:dyDescent="0.25">
      <c r="A63" s="33" t="s">
        <v>1456</v>
      </c>
      <c r="B63" s="3" t="s">
        <v>161</v>
      </c>
      <c r="C63" s="10" t="s">
        <v>162</v>
      </c>
      <c r="D63" s="13" t="s">
        <v>834</v>
      </c>
      <c r="E63" s="21" t="s">
        <v>1266</v>
      </c>
      <c r="F63" s="21" t="s">
        <v>1267</v>
      </c>
      <c r="G63" s="13" t="s">
        <v>627</v>
      </c>
      <c r="H63" s="13" t="s">
        <v>832</v>
      </c>
      <c r="I63" s="21" t="s">
        <v>833</v>
      </c>
      <c r="J63" s="13" t="s">
        <v>695</v>
      </c>
      <c r="K63" s="13" t="s">
        <v>695</v>
      </c>
    </row>
    <row r="64" spans="1:11" x14ac:dyDescent="0.25">
      <c r="A64" s="32" t="s">
        <v>1455</v>
      </c>
      <c r="B64" s="3" t="s">
        <v>158</v>
      </c>
      <c r="C64" s="10" t="s">
        <v>163</v>
      </c>
      <c r="D64" s="13" t="s">
        <v>819</v>
      </c>
      <c r="E64" s="21" t="s">
        <v>1254</v>
      </c>
      <c r="F64" s="21" t="s">
        <v>1255</v>
      </c>
      <c r="G64" s="13" t="s">
        <v>627</v>
      </c>
      <c r="H64" s="13" t="s">
        <v>836</v>
      </c>
      <c r="I64" s="21" t="s">
        <v>818</v>
      </c>
      <c r="J64" s="13" t="s">
        <v>837</v>
      </c>
      <c r="K64" s="13" t="s">
        <v>838</v>
      </c>
    </row>
    <row r="65" spans="1:11" x14ac:dyDescent="0.25">
      <c r="A65" s="33" t="s">
        <v>1456</v>
      </c>
      <c r="B65" s="3" t="s">
        <v>14</v>
      </c>
      <c r="C65" s="10" t="s">
        <v>165</v>
      </c>
      <c r="D65" s="13" t="s">
        <v>760</v>
      </c>
      <c r="E65" s="21" t="s">
        <v>1242</v>
      </c>
      <c r="F65" s="21" t="s">
        <v>1243</v>
      </c>
      <c r="G65" s="13" t="s">
        <v>627</v>
      </c>
      <c r="H65" s="13" t="s">
        <v>758</v>
      </c>
      <c r="I65" s="21" t="s">
        <v>844</v>
      </c>
      <c r="J65" s="13" t="s">
        <v>695</v>
      </c>
      <c r="K65" s="13" t="s">
        <v>695</v>
      </c>
    </row>
    <row r="66" spans="1:11" x14ac:dyDescent="0.25">
      <c r="A66" s="33" t="s">
        <v>1456</v>
      </c>
      <c r="B66" s="3" t="s">
        <v>14</v>
      </c>
      <c r="C66" s="10" t="s">
        <v>1202</v>
      </c>
      <c r="D66" s="13" t="s">
        <v>760</v>
      </c>
      <c r="E66" s="21" t="s">
        <v>1242</v>
      </c>
      <c r="F66" s="21" t="s">
        <v>1243</v>
      </c>
      <c r="G66" s="13" t="s">
        <v>627</v>
      </c>
      <c r="H66" s="13" t="s">
        <v>758</v>
      </c>
      <c r="I66" s="21" t="s">
        <v>844</v>
      </c>
      <c r="J66" s="13" t="s">
        <v>695</v>
      </c>
      <c r="K66" s="13" t="s">
        <v>695</v>
      </c>
    </row>
    <row r="67" spans="1:11" x14ac:dyDescent="0.25">
      <c r="A67" s="33" t="s">
        <v>1456</v>
      </c>
      <c r="B67" s="3" t="s">
        <v>8</v>
      </c>
      <c r="C67" s="10" t="s">
        <v>1201</v>
      </c>
      <c r="D67" s="13" t="s">
        <v>845</v>
      </c>
      <c r="E67" s="21" t="s">
        <v>1268</v>
      </c>
      <c r="F67" s="21" t="s">
        <v>1269</v>
      </c>
      <c r="G67" s="13" t="s">
        <v>628</v>
      </c>
      <c r="H67" s="13" t="s">
        <v>843</v>
      </c>
      <c r="I67" s="21" t="s">
        <v>846</v>
      </c>
      <c r="J67" s="13" t="s">
        <v>695</v>
      </c>
      <c r="K67" s="13" t="s">
        <v>695</v>
      </c>
    </row>
    <row r="68" spans="1:11" x14ac:dyDescent="0.25">
      <c r="A68" s="33" t="s">
        <v>1456</v>
      </c>
      <c r="B68" s="3" t="s">
        <v>18</v>
      </c>
      <c r="C68" s="10" t="s">
        <v>1166</v>
      </c>
      <c r="D68" s="13" t="s">
        <v>757</v>
      </c>
      <c r="E68" s="21" t="s">
        <v>1240</v>
      </c>
      <c r="F68" s="21" t="s">
        <v>1241</v>
      </c>
      <c r="G68" s="13" t="s">
        <v>627</v>
      </c>
      <c r="H68" s="13" t="s">
        <v>753</v>
      </c>
      <c r="I68" s="21" t="s">
        <v>756</v>
      </c>
      <c r="J68" s="13" t="s">
        <v>695</v>
      </c>
      <c r="K68" s="13" t="s">
        <v>695</v>
      </c>
    </row>
    <row r="69" spans="1:11" x14ac:dyDescent="0.25">
      <c r="A69" s="33" t="s">
        <v>1456</v>
      </c>
      <c r="B69" s="3" t="s">
        <v>89</v>
      </c>
      <c r="C69" s="10" t="s">
        <v>1200</v>
      </c>
      <c r="D69" s="13" t="s">
        <v>847</v>
      </c>
      <c r="E69" s="21" t="s">
        <v>1270</v>
      </c>
      <c r="F69" s="21" t="s">
        <v>1271</v>
      </c>
      <c r="G69" s="13" t="s">
        <v>633</v>
      </c>
      <c r="H69" s="13" t="s">
        <v>849</v>
      </c>
      <c r="I69" s="21" t="s">
        <v>848</v>
      </c>
      <c r="J69" s="13" t="s">
        <v>695</v>
      </c>
      <c r="K69" s="13" t="s">
        <v>695</v>
      </c>
    </row>
    <row r="70" spans="1:11" x14ac:dyDescent="0.25">
      <c r="A70" s="33" t="s">
        <v>1459</v>
      </c>
      <c r="B70" s="3" t="s">
        <v>13</v>
      </c>
      <c r="C70" s="10" t="s">
        <v>1196</v>
      </c>
      <c r="D70" s="13" t="s">
        <v>851</v>
      </c>
      <c r="E70" s="21" t="s">
        <v>1272</v>
      </c>
      <c r="F70" s="21" t="s">
        <v>1273</v>
      </c>
      <c r="G70" s="13" t="s">
        <v>627</v>
      </c>
      <c r="H70" s="13" t="s">
        <v>850</v>
      </c>
      <c r="I70" s="21" t="s">
        <v>814</v>
      </c>
      <c r="J70" s="13" t="s">
        <v>695</v>
      </c>
      <c r="K70" s="13" t="s">
        <v>695</v>
      </c>
    </row>
    <row r="71" spans="1:11" x14ac:dyDescent="0.25">
      <c r="A71" s="33" t="s">
        <v>1456</v>
      </c>
      <c r="B71" s="3" t="s">
        <v>14</v>
      </c>
      <c r="C71" s="10" t="s">
        <v>1199</v>
      </c>
      <c r="D71" s="13" t="s">
        <v>760</v>
      </c>
      <c r="E71" s="21" t="s">
        <v>1242</v>
      </c>
      <c r="F71" s="21" t="s">
        <v>1243</v>
      </c>
      <c r="G71" s="13" t="s">
        <v>627</v>
      </c>
      <c r="H71" s="13" t="s">
        <v>758</v>
      </c>
      <c r="I71" s="21" t="s">
        <v>844</v>
      </c>
      <c r="J71" s="13" t="s">
        <v>695</v>
      </c>
      <c r="K71" s="13" t="s">
        <v>695</v>
      </c>
    </row>
    <row r="72" spans="1:11" x14ac:dyDescent="0.25">
      <c r="A72" s="33" t="s">
        <v>1456</v>
      </c>
      <c r="B72" s="3" t="s">
        <v>161</v>
      </c>
      <c r="C72" s="10" t="s">
        <v>1197</v>
      </c>
      <c r="D72" s="13" t="s">
        <v>834</v>
      </c>
      <c r="E72" s="21" t="s">
        <v>1266</v>
      </c>
      <c r="F72" s="21" t="s">
        <v>1267</v>
      </c>
      <c r="G72" s="13" t="s">
        <v>627</v>
      </c>
      <c r="H72" s="13" t="s">
        <v>832</v>
      </c>
      <c r="I72" s="21" t="s">
        <v>833</v>
      </c>
      <c r="J72" s="13" t="s">
        <v>695</v>
      </c>
      <c r="K72" s="13" t="s">
        <v>695</v>
      </c>
    </row>
    <row r="73" spans="1:11" x14ac:dyDescent="0.25">
      <c r="A73" s="33" t="s">
        <v>1456</v>
      </c>
      <c r="B73" s="3" t="s">
        <v>96</v>
      </c>
      <c r="C73" s="10" t="s">
        <v>1198</v>
      </c>
      <c r="D73" s="13" t="s">
        <v>854</v>
      </c>
      <c r="E73" s="21" t="s">
        <v>1274</v>
      </c>
      <c r="F73" s="21" t="s">
        <v>1275</v>
      </c>
      <c r="G73" s="13" t="s">
        <v>627</v>
      </c>
      <c r="H73" s="13" t="s">
        <v>852</v>
      </c>
      <c r="I73" s="21" t="s">
        <v>853</v>
      </c>
      <c r="J73" s="13" t="s">
        <v>695</v>
      </c>
      <c r="K73" s="13" t="s">
        <v>695</v>
      </c>
    </row>
    <row r="74" spans="1:11" x14ac:dyDescent="0.25">
      <c r="A74" s="33" t="s">
        <v>1456</v>
      </c>
      <c r="B74" s="3" t="s">
        <v>27</v>
      </c>
      <c r="C74" s="10" t="s">
        <v>175</v>
      </c>
      <c r="D74" s="13" t="s">
        <v>855</v>
      </c>
      <c r="E74" s="21" t="s">
        <v>1276</v>
      </c>
      <c r="F74" s="21" t="s">
        <v>1277</v>
      </c>
      <c r="G74" s="13" t="s">
        <v>627</v>
      </c>
      <c r="H74" s="13" t="s">
        <v>858</v>
      </c>
      <c r="I74" s="21" t="s">
        <v>859</v>
      </c>
      <c r="J74" s="13" t="s">
        <v>856</v>
      </c>
      <c r="K74" s="13" t="s">
        <v>857</v>
      </c>
    </row>
    <row r="75" spans="1:11" x14ac:dyDescent="0.25">
      <c r="A75" s="32" t="s">
        <v>1455</v>
      </c>
      <c r="B75" s="3" t="s">
        <v>96</v>
      </c>
      <c r="C75" s="10" t="s">
        <v>195</v>
      </c>
      <c r="D75" s="13" t="s">
        <v>854</v>
      </c>
      <c r="E75" s="21" t="s">
        <v>1274</v>
      </c>
      <c r="F75" s="21" t="s">
        <v>1275</v>
      </c>
      <c r="G75" s="13" t="s">
        <v>627</v>
      </c>
      <c r="H75" s="13" t="s">
        <v>852</v>
      </c>
      <c r="I75" s="21" t="s">
        <v>853</v>
      </c>
      <c r="J75" s="13" t="s">
        <v>695</v>
      </c>
      <c r="K75" s="13" t="s">
        <v>695</v>
      </c>
    </row>
    <row r="76" spans="1:11" x14ac:dyDescent="0.25">
      <c r="A76" s="33" t="s">
        <v>1456</v>
      </c>
      <c r="B76" s="3" t="s">
        <v>15</v>
      </c>
      <c r="C76" s="10" t="s">
        <v>1167</v>
      </c>
      <c r="D76" s="13" t="s">
        <v>674</v>
      </c>
      <c r="E76" s="21" t="s">
        <v>1422</v>
      </c>
      <c r="F76" s="21" t="s">
        <v>653</v>
      </c>
      <c r="G76" s="13" t="s">
        <v>627</v>
      </c>
      <c r="H76" s="13" t="s">
        <v>860</v>
      </c>
      <c r="I76" s="21" t="s">
        <v>861</v>
      </c>
      <c r="J76" s="13" t="s">
        <v>695</v>
      </c>
      <c r="K76" s="13" t="s">
        <v>695</v>
      </c>
    </row>
    <row r="77" spans="1:11" x14ac:dyDescent="0.25">
      <c r="A77" s="33" t="s">
        <v>1459</v>
      </c>
      <c r="B77" s="3" t="s">
        <v>96</v>
      </c>
      <c r="C77" s="10" t="s">
        <v>201</v>
      </c>
      <c r="D77" s="13" t="s">
        <v>854</v>
      </c>
      <c r="E77" s="21" t="s">
        <v>1274</v>
      </c>
      <c r="F77" s="21" t="s">
        <v>1275</v>
      </c>
      <c r="G77" s="13" t="s">
        <v>627</v>
      </c>
      <c r="H77" s="13" t="s">
        <v>852</v>
      </c>
      <c r="I77" s="21" t="s">
        <v>853</v>
      </c>
      <c r="J77" s="13" t="s">
        <v>695</v>
      </c>
      <c r="K77" s="13" t="s">
        <v>695</v>
      </c>
    </row>
    <row r="78" spans="1:11" x14ac:dyDescent="0.25">
      <c r="A78" s="32" t="s">
        <v>1455</v>
      </c>
      <c r="B78" s="3" t="s">
        <v>205</v>
      </c>
      <c r="C78" s="10" t="s">
        <v>206</v>
      </c>
      <c r="D78" s="13" t="s">
        <v>708</v>
      </c>
      <c r="E78" s="21" t="s">
        <v>1218</v>
      </c>
      <c r="F78" s="21" t="s">
        <v>1219</v>
      </c>
      <c r="G78" s="13" t="s">
        <v>633</v>
      </c>
      <c r="H78" s="13" t="s">
        <v>707</v>
      </c>
      <c r="I78" s="21" t="s">
        <v>709</v>
      </c>
      <c r="J78" s="13" t="s">
        <v>695</v>
      </c>
      <c r="K78" s="13" t="s">
        <v>695</v>
      </c>
    </row>
    <row r="79" spans="1:11" x14ac:dyDescent="0.25">
      <c r="A79" s="32" t="s">
        <v>1455</v>
      </c>
      <c r="B79" s="3" t="s">
        <v>36</v>
      </c>
      <c r="C79" s="10" t="s">
        <v>219</v>
      </c>
      <c r="D79" s="13" t="s">
        <v>819</v>
      </c>
      <c r="E79" s="21" t="s">
        <v>1254</v>
      </c>
      <c r="F79" s="21" t="s">
        <v>1255</v>
      </c>
      <c r="G79" s="13" t="s">
        <v>627</v>
      </c>
      <c r="H79" s="13" t="s">
        <v>836</v>
      </c>
      <c r="I79" s="21" t="s">
        <v>818</v>
      </c>
      <c r="J79" s="13" t="s">
        <v>695</v>
      </c>
      <c r="K79" s="13" t="s">
        <v>695</v>
      </c>
    </row>
    <row r="80" spans="1:11" x14ac:dyDescent="0.25">
      <c r="A80" s="33" t="s">
        <v>1456</v>
      </c>
      <c r="B80" s="3" t="s">
        <v>14</v>
      </c>
      <c r="C80" s="10" t="s">
        <v>1168</v>
      </c>
      <c r="D80" s="13" t="s">
        <v>760</v>
      </c>
      <c r="E80" s="21" t="s">
        <v>1242</v>
      </c>
      <c r="F80" s="21" t="s">
        <v>1243</v>
      </c>
      <c r="G80" s="13" t="s">
        <v>627</v>
      </c>
      <c r="H80" s="13" t="s">
        <v>758</v>
      </c>
      <c r="I80" s="21" t="s">
        <v>844</v>
      </c>
      <c r="J80" s="13" t="s">
        <v>695</v>
      </c>
      <c r="K80" s="13" t="s">
        <v>695</v>
      </c>
    </row>
    <row r="81" spans="1:11" x14ac:dyDescent="0.25">
      <c r="A81" s="33" t="s">
        <v>1456</v>
      </c>
      <c r="B81" s="3" t="s">
        <v>231</v>
      </c>
      <c r="C81" s="10" t="s">
        <v>1195</v>
      </c>
      <c r="D81" s="13" t="s">
        <v>675</v>
      </c>
      <c r="E81" s="21" t="s">
        <v>1423</v>
      </c>
      <c r="F81" s="21" t="s">
        <v>643</v>
      </c>
      <c r="G81" s="13" t="s">
        <v>633</v>
      </c>
      <c r="H81" s="13" t="s">
        <v>865</v>
      </c>
      <c r="I81" s="21" t="s">
        <v>866</v>
      </c>
      <c r="J81" s="13" t="s">
        <v>695</v>
      </c>
      <c r="K81" s="13" t="s">
        <v>695</v>
      </c>
    </row>
    <row r="82" spans="1:11" x14ac:dyDescent="0.25">
      <c r="A82" s="33" t="s">
        <v>1456</v>
      </c>
      <c r="B82" s="3" t="s">
        <v>51</v>
      </c>
      <c r="C82" s="10" t="s">
        <v>1194</v>
      </c>
      <c r="D82" s="13" t="s">
        <v>864</v>
      </c>
      <c r="E82" s="21" t="s">
        <v>1278</v>
      </c>
      <c r="F82" s="21" t="s">
        <v>1279</v>
      </c>
      <c r="G82" s="13" t="s">
        <v>627</v>
      </c>
      <c r="H82" s="13" t="s">
        <v>862</v>
      </c>
      <c r="I82" s="21" t="s">
        <v>863</v>
      </c>
      <c r="J82" s="13" t="s">
        <v>695</v>
      </c>
      <c r="K82" s="13" t="s">
        <v>695</v>
      </c>
    </row>
    <row r="83" spans="1:11" x14ac:dyDescent="0.25">
      <c r="A83" s="32" t="s">
        <v>1455</v>
      </c>
      <c r="B83" s="3" t="s">
        <v>204</v>
      </c>
      <c r="C83" s="10" t="s">
        <v>242</v>
      </c>
      <c r="D83" s="13" t="s">
        <v>867</v>
      </c>
      <c r="E83" s="21" t="s">
        <v>1280</v>
      </c>
      <c r="F83" s="21" t="s">
        <v>1281</v>
      </c>
      <c r="G83" s="13" t="s">
        <v>630</v>
      </c>
      <c r="H83" s="13" t="s">
        <v>868</v>
      </c>
      <c r="I83" s="21" t="s">
        <v>869</v>
      </c>
      <c r="J83" s="13" t="s">
        <v>695</v>
      </c>
      <c r="K83" s="13" t="s">
        <v>695</v>
      </c>
    </row>
    <row r="84" spans="1:11" x14ac:dyDescent="0.25">
      <c r="A84" s="33" t="s">
        <v>1456</v>
      </c>
      <c r="B84" s="3" t="s">
        <v>45</v>
      </c>
      <c r="C84" s="10" t="s">
        <v>251</v>
      </c>
      <c r="D84" s="13" t="s">
        <v>767</v>
      </c>
      <c r="E84" s="21" t="s">
        <v>1244</v>
      </c>
      <c r="F84" s="21" t="s">
        <v>1245</v>
      </c>
      <c r="G84" s="13" t="s">
        <v>629</v>
      </c>
      <c r="H84" s="13" t="s">
        <v>763</v>
      </c>
      <c r="I84" s="21" t="s">
        <v>766</v>
      </c>
      <c r="J84" s="13" t="s">
        <v>695</v>
      </c>
      <c r="K84" s="13" t="s">
        <v>695</v>
      </c>
    </row>
    <row r="85" spans="1:11" x14ac:dyDescent="0.25">
      <c r="A85" s="32" t="s">
        <v>1455</v>
      </c>
      <c r="B85" s="3" t="s">
        <v>217</v>
      </c>
      <c r="C85" s="10" t="s">
        <v>258</v>
      </c>
      <c r="D85" s="13" t="s">
        <v>676</v>
      </c>
      <c r="E85" s="21" t="s">
        <v>1282</v>
      </c>
      <c r="F85" s="21" t="s">
        <v>1283</v>
      </c>
      <c r="G85" s="13" t="s">
        <v>627</v>
      </c>
      <c r="H85" s="13" t="s">
        <v>873</v>
      </c>
      <c r="I85" s="21" t="s">
        <v>874</v>
      </c>
      <c r="J85" s="13" t="s">
        <v>695</v>
      </c>
      <c r="K85" s="13" t="s">
        <v>695</v>
      </c>
    </row>
    <row r="86" spans="1:11" x14ac:dyDescent="0.25">
      <c r="A86" s="33" t="s">
        <v>1456</v>
      </c>
      <c r="B86" s="3" t="s">
        <v>51</v>
      </c>
      <c r="C86" s="10" t="s">
        <v>1169</v>
      </c>
      <c r="D86" s="13" t="s">
        <v>864</v>
      </c>
      <c r="E86" s="21" t="s">
        <v>1278</v>
      </c>
      <c r="F86" s="21" t="s">
        <v>1279</v>
      </c>
      <c r="G86" s="13" t="s">
        <v>627</v>
      </c>
      <c r="H86" s="13" t="s">
        <v>862</v>
      </c>
      <c r="I86" s="21" t="s">
        <v>863</v>
      </c>
      <c r="J86" s="13" t="s">
        <v>695</v>
      </c>
      <c r="K86" s="13" t="s">
        <v>695</v>
      </c>
    </row>
    <row r="87" spans="1:11" x14ac:dyDescent="0.25">
      <c r="A87" s="33" t="s">
        <v>1456</v>
      </c>
      <c r="B87" s="3" t="s">
        <v>51</v>
      </c>
      <c r="C87" s="10" t="s">
        <v>1170</v>
      </c>
      <c r="D87" s="13" t="s">
        <v>864</v>
      </c>
      <c r="E87" s="21" t="s">
        <v>1278</v>
      </c>
      <c r="F87" s="21" t="s">
        <v>1279</v>
      </c>
      <c r="G87" s="13" t="s">
        <v>627</v>
      </c>
      <c r="H87" s="13" t="s">
        <v>862</v>
      </c>
      <c r="I87" s="21" t="s">
        <v>863</v>
      </c>
      <c r="J87" s="13" t="s">
        <v>695</v>
      </c>
      <c r="K87" s="13" t="s">
        <v>695</v>
      </c>
    </row>
    <row r="88" spans="1:11" x14ac:dyDescent="0.25">
      <c r="A88" s="32" t="s">
        <v>1455</v>
      </c>
      <c r="B88" s="3" t="s">
        <v>6</v>
      </c>
      <c r="C88" s="10" t="s">
        <v>1171</v>
      </c>
      <c r="D88" s="13" t="s">
        <v>872</v>
      </c>
      <c r="E88" s="21" t="s">
        <v>1284</v>
      </c>
      <c r="F88" s="21" t="s">
        <v>1285</v>
      </c>
      <c r="G88" s="13" t="s">
        <v>632</v>
      </c>
      <c r="H88" s="13" t="s">
        <v>871</v>
      </c>
      <c r="I88" s="21" t="s">
        <v>870</v>
      </c>
      <c r="J88" s="13" t="s">
        <v>695</v>
      </c>
      <c r="K88" s="13" t="s">
        <v>695</v>
      </c>
    </row>
    <row r="89" spans="1:11" x14ac:dyDescent="0.25">
      <c r="A89" s="32" t="s">
        <v>1455</v>
      </c>
      <c r="B89" s="3" t="s">
        <v>56</v>
      </c>
      <c r="C89" s="10" t="s">
        <v>266</v>
      </c>
      <c r="D89" s="13" t="s">
        <v>788</v>
      </c>
      <c r="E89" s="21" t="s">
        <v>1250</v>
      </c>
      <c r="F89" s="21" t="s">
        <v>1251</v>
      </c>
      <c r="G89" s="13" t="s">
        <v>627</v>
      </c>
      <c r="H89" s="13" t="s">
        <v>789</v>
      </c>
      <c r="I89" s="21" t="s">
        <v>791</v>
      </c>
      <c r="J89" s="13" t="s">
        <v>695</v>
      </c>
      <c r="K89" s="13" t="s">
        <v>695</v>
      </c>
    </row>
    <row r="90" spans="1:11" x14ac:dyDescent="0.25">
      <c r="A90" s="33" t="s">
        <v>1456</v>
      </c>
      <c r="B90" s="3" t="s">
        <v>166</v>
      </c>
      <c r="C90" s="10" t="s">
        <v>267</v>
      </c>
      <c r="D90" s="13" t="s">
        <v>876</v>
      </c>
      <c r="E90" s="21" t="s">
        <v>1286</v>
      </c>
      <c r="F90" s="21" t="s">
        <v>1287</v>
      </c>
      <c r="G90" s="13" t="s">
        <v>627</v>
      </c>
      <c r="H90" s="13" t="s">
        <v>875</v>
      </c>
      <c r="I90" s="21" t="s">
        <v>877</v>
      </c>
      <c r="J90" s="13" t="s">
        <v>695</v>
      </c>
      <c r="K90" s="13" t="s">
        <v>695</v>
      </c>
    </row>
    <row r="91" spans="1:11" x14ac:dyDescent="0.25">
      <c r="A91" s="32" t="s">
        <v>1455</v>
      </c>
      <c r="B91" s="3" t="s">
        <v>217</v>
      </c>
      <c r="C91" s="10" t="s">
        <v>268</v>
      </c>
      <c r="D91" s="13" t="s">
        <v>676</v>
      </c>
      <c r="E91" s="21" t="s">
        <v>1282</v>
      </c>
      <c r="F91" s="21" t="s">
        <v>1283</v>
      </c>
      <c r="G91" s="13" t="s">
        <v>627</v>
      </c>
      <c r="H91" s="13" t="s">
        <v>873</v>
      </c>
      <c r="I91" s="21" t="s">
        <v>874</v>
      </c>
      <c r="J91" s="13" t="s">
        <v>695</v>
      </c>
      <c r="K91" s="13" t="s">
        <v>695</v>
      </c>
    </row>
    <row r="92" spans="1:11" x14ac:dyDescent="0.25">
      <c r="A92" s="33" t="s">
        <v>1459</v>
      </c>
      <c r="B92" s="3" t="s">
        <v>96</v>
      </c>
      <c r="C92" s="10" t="s">
        <v>271</v>
      </c>
      <c r="D92" s="13" t="s">
        <v>854</v>
      </c>
      <c r="E92" s="21" t="s">
        <v>1274</v>
      </c>
      <c r="F92" s="21" t="s">
        <v>1275</v>
      </c>
      <c r="G92" s="13" t="s">
        <v>627</v>
      </c>
      <c r="H92" s="13" t="s">
        <v>852</v>
      </c>
      <c r="I92" s="21" t="s">
        <v>853</v>
      </c>
      <c r="J92" s="13" t="s">
        <v>695</v>
      </c>
      <c r="K92" s="13" t="s">
        <v>695</v>
      </c>
    </row>
    <row r="93" spans="1:11" x14ac:dyDescent="0.25">
      <c r="A93" s="33" t="s">
        <v>1457</v>
      </c>
      <c r="B93" s="3" t="s">
        <v>189</v>
      </c>
      <c r="C93" s="10" t="s">
        <v>272</v>
      </c>
      <c r="D93" s="13" t="s">
        <v>880</v>
      </c>
      <c r="E93" s="21" t="s">
        <v>1288</v>
      </c>
      <c r="F93" s="21" t="s">
        <v>1289</v>
      </c>
      <c r="G93" s="13" t="s">
        <v>627</v>
      </c>
      <c r="H93" s="13" t="s">
        <v>878</v>
      </c>
      <c r="I93" s="21" t="s">
        <v>879</v>
      </c>
      <c r="J93" s="13" t="s">
        <v>695</v>
      </c>
      <c r="K93" s="13" t="s">
        <v>695</v>
      </c>
    </row>
    <row r="94" spans="1:11" x14ac:dyDescent="0.25">
      <c r="A94" s="32" t="s">
        <v>1455</v>
      </c>
      <c r="B94" s="3" t="s">
        <v>56</v>
      </c>
      <c r="C94" s="10" t="s">
        <v>255</v>
      </c>
      <c r="D94" s="13" t="s">
        <v>788</v>
      </c>
      <c r="E94" s="21" t="s">
        <v>1250</v>
      </c>
      <c r="F94" s="21" t="s">
        <v>1251</v>
      </c>
      <c r="G94" s="13" t="s">
        <v>627</v>
      </c>
      <c r="H94" s="13" t="s">
        <v>789</v>
      </c>
      <c r="I94" s="21" t="s">
        <v>791</v>
      </c>
      <c r="J94" s="13" t="s">
        <v>695</v>
      </c>
      <c r="K94" s="13" t="s">
        <v>695</v>
      </c>
    </row>
    <row r="95" spans="1:11" x14ac:dyDescent="0.25">
      <c r="A95" s="32" t="s">
        <v>1455</v>
      </c>
      <c r="B95" s="3" t="s">
        <v>278</v>
      </c>
      <c r="C95" s="10" t="s">
        <v>279</v>
      </c>
      <c r="D95" s="13" t="s">
        <v>884</v>
      </c>
      <c r="E95" s="21" t="s">
        <v>1290</v>
      </c>
      <c r="F95" s="21" t="s">
        <v>1291</v>
      </c>
      <c r="G95" s="13" t="s">
        <v>630</v>
      </c>
      <c r="H95" s="13" t="s">
        <v>881</v>
      </c>
      <c r="I95" s="21" t="s">
        <v>882</v>
      </c>
      <c r="J95" s="13" t="s">
        <v>837</v>
      </c>
      <c r="K95" s="13" t="s">
        <v>883</v>
      </c>
    </row>
    <row r="96" spans="1:11" x14ac:dyDescent="0.25">
      <c r="A96" s="33" t="s">
        <v>1457</v>
      </c>
      <c r="B96" s="3" t="s">
        <v>200</v>
      </c>
      <c r="C96" s="10" t="s">
        <v>281</v>
      </c>
      <c r="D96" s="13" t="s">
        <v>890</v>
      </c>
      <c r="E96" s="21" t="s">
        <v>1292</v>
      </c>
      <c r="F96" s="21" t="s">
        <v>1293</v>
      </c>
      <c r="G96" s="13" t="s">
        <v>630</v>
      </c>
      <c r="H96" s="13" t="s">
        <v>888</v>
      </c>
      <c r="I96" s="21" t="s">
        <v>889</v>
      </c>
      <c r="J96" s="13" t="s">
        <v>695</v>
      </c>
      <c r="K96" s="13" t="s">
        <v>695</v>
      </c>
    </row>
    <row r="97" spans="1:11" x14ac:dyDescent="0.25">
      <c r="A97" s="33" t="s">
        <v>1456</v>
      </c>
      <c r="B97" s="3" t="s">
        <v>8</v>
      </c>
      <c r="C97" s="10" t="s">
        <v>283</v>
      </c>
      <c r="D97" s="13" t="s">
        <v>845</v>
      </c>
      <c r="E97" s="21" t="s">
        <v>1268</v>
      </c>
      <c r="F97" s="21" t="s">
        <v>1269</v>
      </c>
      <c r="G97" s="13" t="s">
        <v>628</v>
      </c>
      <c r="H97" s="13" t="s">
        <v>843</v>
      </c>
      <c r="I97" s="21"/>
      <c r="J97" s="13" t="s">
        <v>695</v>
      </c>
      <c r="K97" s="13" t="s">
        <v>695</v>
      </c>
    </row>
    <row r="98" spans="1:11" x14ac:dyDescent="0.25">
      <c r="A98" s="32" t="s">
        <v>1455</v>
      </c>
      <c r="B98" s="3" t="s">
        <v>60</v>
      </c>
      <c r="C98" s="10" t="s">
        <v>295</v>
      </c>
      <c r="D98" s="13" t="s">
        <v>887</v>
      </c>
      <c r="E98" s="21" t="s">
        <v>1224</v>
      </c>
      <c r="F98" s="21" t="s">
        <v>1225</v>
      </c>
      <c r="G98" s="13" t="s">
        <v>627</v>
      </c>
      <c r="H98" s="13" t="s">
        <v>885</v>
      </c>
      <c r="I98" s="21" t="s">
        <v>846</v>
      </c>
      <c r="J98" s="13" t="s">
        <v>837</v>
      </c>
      <c r="K98" s="13" t="s">
        <v>886</v>
      </c>
    </row>
    <row r="99" spans="1:11" x14ac:dyDescent="0.25">
      <c r="A99" s="32" t="s">
        <v>1455</v>
      </c>
      <c r="B99" s="3" t="s">
        <v>172</v>
      </c>
      <c r="C99" s="10" t="s">
        <v>296</v>
      </c>
      <c r="D99" s="13" t="s">
        <v>728</v>
      </c>
      <c r="E99" s="21" t="s">
        <v>1228</v>
      </c>
      <c r="F99" s="21" t="s">
        <v>1229</v>
      </c>
      <c r="G99" s="13" t="s">
        <v>633</v>
      </c>
      <c r="H99" s="13" t="s">
        <v>726</v>
      </c>
      <c r="I99" s="21" t="s">
        <v>729</v>
      </c>
      <c r="J99" s="13" t="s">
        <v>695</v>
      </c>
      <c r="K99" s="13" t="s">
        <v>695</v>
      </c>
    </row>
    <row r="100" spans="1:11" x14ac:dyDescent="0.25">
      <c r="A100" s="33" t="s">
        <v>1456</v>
      </c>
      <c r="B100" s="3" t="s">
        <v>14</v>
      </c>
      <c r="C100" s="10" t="s">
        <v>1125</v>
      </c>
      <c r="D100" s="13" t="s">
        <v>760</v>
      </c>
      <c r="E100" s="21" t="s">
        <v>1242</v>
      </c>
      <c r="F100" s="21" t="s">
        <v>1243</v>
      </c>
      <c r="G100" s="13" t="s">
        <v>627</v>
      </c>
      <c r="H100" s="13" t="s">
        <v>758</v>
      </c>
      <c r="I100" s="21" t="s">
        <v>844</v>
      </c>
      <c r="J100" s="13" t="s">
        <v>695</v>
      </c>
      <c r="K100" s="13" t="s">
        <v>695</v>
      </c>
    </row>
    <row r="101" spans="1:11" x14ac:dyDescent="0.25">
      <c r="A101" s="33" t="s">
        <v>1456</v>
      </c>
      <c r="B101" s="3" t="s">
        <v>233</v>
      </c>
      <c r="C101" s="10" t="s">
        <v>301</v>
      </c>
      <c r="D101" s="13" t="s">
        <v>891</v>
      </c>
      <c r="E101" s="21" t="s">
        <v>1294</v>
      </c>
      <c r="F101" s="21" t="s">
        <v>1295</v>
      </c>
      <c r="G101" s="13" t="s">
        <v>635</v>
      </c>
      <c r="H101" s="13" t="s">
        <v>892</v>
      </c>
      <c r="I101" s="21" t="s">
        <v>695</v>
      </c>
      <c r="J101" s="13" t="s">
        <v>695</v>
      </c>
      <c r="K101" s="13" t="s">
        <v>695</v>
      </c>
    </row>
    <row r="102" spans="1:11" x14ac:dyDescent="0.25">
      <c r="A102" s="32" t="s">
        <v>1455</v>
      </c>
      <c r="B102" s="3" t="s">
        <v>178</v>
      </c>
      <c r="C102" s="10" t="s">
        <v>302</v>
      </c>
      <c r="D102" s="13" t="s">
        <v>677</v>
      </c>
      <c r="E102" s="21" t="s">
        <v>1433</v>
      </c>
      <c r="F102" s="21" t="s">
        <v>656</v>
      </c>
      <c r="G102" s="13" t="s">
        <v>627</v>
      </c>
      <c r="H102" s="13" t="s">
        <v>893</v>
      </c>
      <c r="I102" s="21" t="s">
        <v>894</v>
      </c>
      <c r="J102" s="13" t="s">
        <v>695</v>
      </c>
      <c r="K102" s="13" t="s">
        <v>695</v>
      </c>
    </row>
    <row r="103" spans="1:11" x14ac:dyDescent="0.25">
      <c r="A103" s="32" t="s">
        <v>1455</v>
      </c>
      <c r="B103" s="3" t="s">
        <v>33</v>
      </c>
      <c r="C103" s="10" t="s">
        <v>308</v>
      </c>
      <c r="D103" s="13" t="s">
        <v>896</v>
      </c>
      <c r="E103" s="21" t="s">
        <v>1296</v>
      </c>
      <c r="F103" s="21" t="s">
        <v>1297</v>
      </c>
      <c r="G103" s="13" t="s">
        <v>627</v>
      </c>
      <c r="H103" s="13" t="s">
        <v>895</v>
      </c>
      <c r="I103" s="21" t="s">
        <v>982</v>
      </c>
      <c r="J103" s="13" t="s">
        <v>695</v>
      </c>
      <c r="K103" s="13" t="s">
        <v>695</v>
      </c>
    </row>
    <row r="104" spans="1:11" x14ac:dyDescent="0.25">
      <c r="A104" s="33" t="s">
        <v>1457</v>
      </c>
      <c r="B104" s="3" t="s">
        <v>33</v>
      </c>
      <c r="C104" s="10" t="s">
        <v>310</v>
      </c>
      <c r="D104" s="13" t="s">
        <v>896</v>
      </c>
      <c r="E104" s="21" t="s">
        <v>1296</v>
      </c>
      <c r="F104" s="21" t="s">
        <v>1297</v>
      </c>
      <c r="G104" s="13" t="s">
        <v>627</v>
      </c>
      <c r="H104" s="13" t="s">
        <v>895</v>
      </c>
      <c r="I104" s="21" t="s">
        <v>982</v>
      </c>
      <c r="J104" s="13" t="s">
        <v>695</v>
      </c>
      <c r="K104" s="13" t="s">
        <v>695</v>
      </c>
    </row>
    <row r="105" spans="1:11" x14ac:dyDescent="0.25">
      <c r="A105" s="33" t="s">
        <v>1458</v>
      </c>
      <c r="B105" s="3" t="s">
        <v>131</v>
      </c>
      <c r="C105" s="10" t="s">
        <v>1114</v>
      </c>
      <c r="D105" s="13" t="s">
        <v>678</v>
      </c>
      <c r="E105" s="21" t="s">
        <v>1424</v>
      </c>
      <c r="F105" s="21" t="s">
        <v>652</v>
      </c>
      <c r="G105" s="13" t="s">
        <v>627</v>
      </c>
      <c r="H105" s="13" t="s">
        <v>695</v>
      </c>
      <c r="I105" s="21" t="s">
        <v>695</v>
      </c>
      <c r="J105" s="13" t="s">
        <v>695</v>
      </c>
      <c r="K105" s="13" t="s">
        <v>695</v>
      </c>
    </row>
    <row r="106" spans="1:11" x14ac:dyDescent="0.25">
      <c r="A106" s="33" t="s">
        <v>1458</v>
      </c>
      <c r="B106" s="3" t="s">
        <v>225</v>
      </c>
      <c r="C106" s="10" t="s">
        <v>1115</v>
      </c>
      <c r="D106" s="13" t="s">
        <v>679</v>
      </c>
      <c r="E106" s="21" t="s">
        <v>1425</v>
      </c>
      <c r="F106" s="21" t="s">
        <v>644</v>
      </c>
      <c r="G106" s="13" t="s">
        <v>627</v>
      </c>
      <c r="H106" s="13" t="s">
        <v>897</v>
      </c>
      <c r="I106" s="21" t="s">
        <v>898</v>
      </c>
      <c r="J106" s="13" t="s">
        <v>695</v>
      </c>
      <c r="K106" s="13" t="s">
        <v>695</v>
      </c>
    </row>
    <row r="107" spans="1:11" x14ac:dyDescent="0.25">
      <c r="A107" s="33" t="s">
        <v>1456</v>
      </c>
      <c r="B107" s="3" t="s">
        <v>183</v>
      </c>
      <c r="C107" s="10" t="s">
        <v>326</v>
      </c>
      <c r="D107" s="13" t="s">
        <v>901</v>
      </c>
      <c r="E107" s="21" t="s">
        <v>1298</v>
      </c>
      <c r="F107" s="21" t="s">
        <v>1299</v>
      </c>
      <c r="G107" s="13" t="s">
        <v>632</v>
      </c>
      <c r="H107" s="13" t="s">
        <v>899</v>
      </c>
      <c r="I107" s="21" t="s">
        <v>900</v>
      </c>
      <c r="J107" s="13" t="s">
        <v>695</v>
      </c>
      <c r="K107" s="13" t="s">
        <v>695</v>
      </c>
    </row>
    <row r="108" spans="1:11" x14ac:dyDescent="0.25">
      <c r="A108" s="33" t="s">
        <v>1458</v>
      </c>
      <c r="B108" s="3" t="s">
        <v>148</v>
      </c>
      <c r="C108" s="10" t="s">
        <v>328</v>
      </c>
      <c r="D108" s="13" t="s">
        <v>903</v>
      </c>
      <c r="E108" s="21" t="s">
        <v>1300</v>
      </c>
      <c r="F108" s="21" t="s">
        <v>1301</v>
      </c>
      <c r="G108" s="13" t="s">
        <v>627</v>
      </c>
      <c r="H108" s="13" t="s">
        <v>902</v>
      </c>
      <c r="I108" s="21" t="s">
        <v>904</v>
      </c>
      <c r="J108" s="13" t="s">
        <v>695</v>
      </c>
      <c r="K108" s="13" t="s">
        <v>695</v>
      </c>
    </row>
    <row r="109" spans="1:11" x14ac:dyDescent="0.25">
      <c r="A109" s="32" t="s">
        <v>1455</v>
      </c>
      <c r="B109" s="3" t="s">
        <v>33</v>
      </c>
      <c r="C109" s="10" t="s">
        <v>331</v>
      </c>
      <c r="D109" s="13" t="s">
        <v>896</v>
      </c>
      <c r="E109" s="21" t="s">
        <v>1296</v>
      </c>
      <c r="F109" s="21" t="s">
        <v>1297</v>
      </c>
      <c r="G109" s="13" t="s">
        <v>627</v>
      </c>
      <c r="H109" s="13" t="s">
        <v>895</v>
      </c>
      <c r="I109" s="21" t="s">
        <v>982</v>
      </c>
      <c r="J109" s="13" t="s">
        <v>695</v>
      </c>
      <c r="K109" s="13" t="s">
        <v>695</v>
      </c>
    </row>
    <row r="110" spans="1:11" x14ac:dyDescent="0.25">
      <c r="A110" s="33" t="s">
        <v>1457</v>
      </c>
      <c r="B110" s="3" t="s">
        <v>220</v>
      </c>
      <c r="C110" s="10" t="s">
        <v>332</v>
      </c>
      <c r="D110" s="13" t="s">
        <v>912</v>
      </c>
      <c r="E110" s="21" t="s">
        <v>1302</v>
      </c>
      <c r="F110" s="21" t="s">
        <v>1303</v>
      </c>
      <c r="G110" s="13" t="s">
        <v>914</v>
      </c>
      <c r="H110" s="13" t="s">
        <v>907</v>
      </c>
      <c r="I110" s="21"/>
      <c r="J110" s="13" t="s">
        <v>717</v>
      </c>
      <c r="K110" s="13" t="s">
        <v>909</v>
      </c>
    </row>
    <row r="111" spans="1:11" x14ac:dyDescent="0.25">
      <c r="A111" s="32" t="s">
        <v>1455</v>
      </c>
      <c r="B111" s="3" t="s">
        <v>33</v>
      </c>
      <c r="C111" s="10" t="s">
        <v>337</v>
      </c>
      <c r="D111" s="13" t="s">
        <v>896</v>
      </c>
      <c r="E111" s="21" t="s">
        <v>1296</v>
      </c>
      <c r="F111" s="21" t="s">
        <v>1297</v>
      </c>
      <c r="G111" s="13" t="s">
        <v>627</v>
      </c>
      <c r="H111" s="13" t="s">
        <v>895</v>
      </c>
      <c r="I111" s="21" t="s">
        <v>982</v>
      </c>
      <c r="J111" s="13" t="s">
        <v>695</v>
      </c>
      <c r="K111" s="13" t="s">
        <v>695</v>
      </c>
    </row>
    <row r="112" spans="1:11" x14ac:dyDescent="0.25">
      <c r="A112" s="32" t="s">
        <v>1455</v>
      </c>
      <c r="B112" s="3" t="s">
        <v>217</v>
      </c>
      <c r="C112" s="10" t="s">
        <v>344</v>
      </c>
      <c r="D112" s="13" t="s">
        <v>676</v>
      </c>
      <c r="E112" s="21" t="s">
        <v>1282</v>
      </c>
      <c r="F112" s="21" t="s">
        <v>1283</v>
      </c>
      <c r="G112" s="13" t="s">
        <v>627</v>
      </c>
      <c r="H112" s="17" t="s">
        <v>873</v>
      </c>
      <c r="I112" s="21" t="s">
        <v>991</v>
      </c>
      <c r="J112" s="13" t="s">
        <v>695</v>
      </c>
      <c r="K112" s="13" t="s">
        <v>695</v>
      </c>
    </row>
    <row r="113" spans="1:11" x14ac:dyDescent="0.25">
      <c r="A113" s="33" t="s">
        <v>1457</v>
      </c>
      <c r="B113" s="3" t="s">
        <v>26</v>
      </c>
      <c r="C113" s="10" t="s">
        <v>1204</v>
      </c>
      <c r="D113" s="13" t="s">
        <v>993</v>
      </c>
      <c r="E113" s="21" t="s">
        <v>1304</v>
      </c>
      <c r="F113" s="21" t="s">
        <v>1305</v>
      </c>
      <c r="G113" s="13" t="s">
        <v>627</v>
      </c>
      <c r="H113" s="13" t="s">
        <v>989</v>
      </c>
      <c r="I113" s="21" t="s">
        <v>992</v>
      </c>
      <c r="J113" s="13" t="s">
        <v>695</v>
      </c>
      <c r="K113" s="13" t="s">
        <v>695</v>
      </c>
    </row>
    <row r="114" spans="1:11" x14ac:dyDescent="0.25">
      <c r="A114" s="32" t="s">
        <v>1455</v>
      </c>
      <c r="B114" s="3" t="s">
        <v>40</v>
      </c>
      <c r="C114" s="10" t="s">
        <v>1205</v>
      </c>
      <c r="D114" s="13" t="s">
        <v>997</v>
      </c>
      <c r="E114" s="21" t="s">
        <v>1306</v>
      </c>
      <c r="F114" s="21" t="s">
        <v>1307</v>
      </c>
      <c r="G114" s="13" t="s">
        <v>627</v>
      </c>
      <c r="H114" s="13" t="s">
        <v>995</v>
      </c>
      <c r="I114" s="21" t="s">
        <v>996</v>
      </c>
      <c r="J114" s="13" t="s">
        <v>695</v>
      </c>
      <c r="K114" s="13" t="s">
        <v>695</v>
      </c>
    </row>
    <row r="115" spans="1:11" x14ac:dyDescent="0.25">
      <c r="A115" s="33" t="s">
        <v>1457</v>
      </c>
      <c r="B115" s="3" t="s">
        <v>204</v>
      </c>
      <c r="C115" s="10" t="s">
        <v>353</v>
      </c>
      <c r="D115" s="13" t="s">
        <v>867</v>
      </c>
      <c r="E115" s="21" t="s">
        <v>1280</v>
      </c>
      <c r="F115" s="21" t="s">
        <v>1281</v>
      </c>
      <c r="G115" s="13" t="s">
        <v>630</v>
      </c>
      <c r="H115" s="13" t="s">
        <v>868</v>
      </c>
      <c r="I115" s="21" t="s">
        <v>869</v>
      </c>
      <c r="J115" s="13" t="s">
        <v>695</v>
      </c>
      <c r="K115" s="13" t="s">
        <v>695</v>
      </c>
    </row>
    <row r="116" spans="1:11" x14ac:dyDescent="0.25">
      <c r="A116" s="32" t="s">
        <v>1455</v>
      </c>
      <c r="B116" s="3" t="s">
        <v>85</v>
      </c>
      <c r="C116" s="10" t="s">
        <v>1142</v>
      </c>
      <c r="D116" s="13" t="s">
        <v>680</v>
      </c>
      <c r="E116" s="21" t="s">
        <v>1426</v>
      </c>
      <c r="F116" s="21" t="s">
        <v>654</v>
      </c>
      <c r="G116" s="13" t="s">
        <v>627</v>
      </c>
      <c r="H116" s="13" t="s">
        <v>1003</v>
      </c>
      <c r="I116" s="21" t="s">
        <v>1031</v>
      </c>
      <c r="J116" s="13" t="s">
        <v>695</v>
      </c>
      <c r="K116" s="13" t="s">
        <v>695</v>
      </c>
    </row>
    <row r="117" spans="1:11" x14ac:dyDescent="0.25">
      <c r="A117" s="32" t="s">
        <v>1455</v>
      </c>
      <c r="B117" s="3" t="s">
        <v>26</v>
      </c>
      <c r="C117" s="10" t="s">
        <v>1143</v>
      </c>
      <c r="D117" s="13" t="s">
        <v>993</v>
      </c>
      <c r="E117" s="21" t="s">
        <v>1304</v>
      </c>
      <c r="F117" s="21" t="s">
        <v>1305</v>
      </c>
      <c r="G117" s="13" t="s">
        <v>627</v>
      </c>
      <c r="H117" s="13" t="s">
        <v>989</v>
      </c>
      <c r="I117" s="21" t="s">
        <v>992</v>
      </c>
      <c r="J117" s="13" t="s">
        <v>695</v>
      </c>
      <c r="K117" s="13" t="s">
        <v>695</v>
      </c>
    </row>
    <row r="118" spans="1:11" x14ac:dyDescent="0.25">
      <c r="A118" s="32" t="s">
        <v>1455</v>
      </c>
      <c r="B118" s="3" t="s">
        <v>26</v>
      </c>
      <c r="C118" s="10" t="s">
        <v>1144</v>
      </c>
      <c r="D118" s="13" t="s">
        <v>993</v>
      </c>
      <c r="E118" s="21" t="s">
        <v>1304</v>
      </c>
      <c r="F118" s="21" t="s">
        <v>1305</v>
      </c>
      <c r="G118" s="13" t="s">
        <v>627</v>
      </c>
      <c r="H118" s="13" t="s">
        <v>989</v>
      </c>
      <c r="I118" s="21" t="s">
        <v>992</v>
      </c>
      <c r="J118" s="13" t="s">
        <v>695</v>
      </c>
      <c r="K118" s="13" t="s">
        <v>695</v>
      </c>
    </row>
    <row r="119" spans="1:11" x14ac:dyDescent="0.25">
      <c r="A119" s="32" t="s">
        <v>1455</v>
      </c>
      <c r="B119" s="3" t="s">
        <v>33</v>
      </c>
      <c r="C119" s="10" t="s">
        <v>1145</v>
      </c>
      <c r="D119" s="13" t="s">
        <v>896</v>
      </c>
      <c r="E119" s="21" t="s">
        <v>1296</v>
      </c>
      <c r="F119" s="21" t="s">
        <v>1297</v>
      </c>
      <c r="G119" s="13" t="s">
        <v>627</v>
      </c>
      <c r="H119" s="13" t="s">
        <v>895</v>
      </c>
      <c r="I119" s="21" t="s">
        <v>982</v>
      </c>
      <c r="J119" s="13" t="s">
        <v>695</v>
      </c>
      <c r="K119" s="13" t="s">
        <v>695</v>
      </c>
    </row>
    <row r="120" spans="1:11" x14ac:dyDescent="0.25">
      <c r="A120" s="32" t="s">
        <v>1455</v>
      </c>
      <c r="B120" s="3" t="s">
        <v>33</v>
      </c>
      <c r="C120" s="10" t="s">
        <v>1146</v>
      </c>
      <c r="D120" s="13" t="s">
        <v>896</v>
      </c>
      <c r="E120" s="21" t="s">
        <v>1296</v>
      </c>
      <c r="F120" s="21" t="s">
        <v>1297</v>
      </c>
      <c r="G120" s="13" t="s">
        <v>627</v>
      </c>
      <c r="H120" s="13" t="s">
        <v>895</v>
      </c>
      <c r="I120" s="21" t="s">
        <v>982</v>
      </c>
      <c r="J120" s="13" t="s">
        <v>695</v>
      </c>
      <c r="K120" s="13" t="s">
        <v>695</v>
      </c>
    </row>
    <row r="121" spans="1:11" x14ac:dyDescent="0.25">
      <c r="A121" s="32" t="s">
        <v>1455</v>
      </c>
      <c r="B121" s="3" t="s">
        <v>33</v>
      </c>
      <c r="C121" s="10" t="s">
        <v>1147</v>
      </c>
      <c r="D121" s="13" t="s">
        <v>896</v>
      </c>
      <c r="E121" s="21" t="s">
        <v>1296</v>
      </c>
      <c r="F121" s="21" t="s">
        <v>1297</v>
      </c>
      <c r="G121" s="13" t="s">
        <v>627</v>
      </c>
      <c r="H121" s="13" t="s">
        <v>895</v>
      </c>
      <c r="I121" s="21" t="s">
        <v>982</v>
      </c>
      <c r="J121" s="13" t="s">
        <v>695</v>
      </c>
      <c r="K121" s="13" t="s">
        <v>695</v>
      </c>
    </row>
    <row r="122" spans="1:11" x14ac:dyDescent="0.25">
      <c r="A122" s="33" t="s">
        <v>1459</v>
      </c>
      <c r="B122" s="3" t="s">
        <v>33</v>
      </c>
      <c r="C122" s="10" t="s">
        <v>1206</v>
      </c>
      <c r="D122" s="13" t="s">
        <v>896</v>
      </c>
      <c r="E122" s="21" t="s">
        <v>1296</v>
      </c>
      <c r="F122" s="21" t="s">
        <v>1297</v>
      </c>
      <c r="G122" s="13" t="s">
        <v>627</v>
      </c>
      <c r="H122" s="13" t="s">
        <v>895</v>
      </c>
      <c r="I122" s="21" t="s">
        <v>982</v>
      </c>
      <c r="J122" s="13" t="s">
        <v>695</v>
      </c>
      <c r="K122" s="13" t="s">
        <v>695</v>
      </c>
    </row>
    <row r="123" spans="1:11" x14ac:dyDescent="0.25">
      <c r="A123" s="32" t="s">
        <v>1455</v>
      </c>
      <c r="B123" s="3" t="s">
        <v>143</v>
      </c>
      <c r="C123" s="10" t="s">
        <v>1148</v>
      </c>
      <c r="D123" s="13" t="s">
        <v>1002</v>
      </c>
      <c r="E123" s="21" t="s">
        <v>1308</v>
      </c>
      <c r="F123" s="21" t="s">
        <v>1309</v>
      </c>
      <c r="G123" s="13" t="s">
        <v>634</v>
      </c>
      <c r="H123" s="13" t="s">
        <v>1000</v>
      </c>
      <c r="I123" s="21" t="s">
        <v>1001</v>
      </c>
      <c r="J123" s="13" t="s">
        <v>695</v>
      </c>
      <c r="K123" s="13" t="s">
        <v>695</v>
      </c>
    </row>
    <row r="124" spans="1:11" x14ac:dyDescent="0.25">
      <c r="A124" s="33" t="s">
        <v>1459</v>
      </c>
      <c r="B124" s="3" t="s">
        <v>71</v>
      </c>
      <c r="C124" s="10" t="s">
        <v>379</v>
      </c>
      <c r="D124" s="13" t="s">
        <v>681</v>
      </c>
      <c r="E124" s="21" t="s">
        <v>1427</v>
      </c>
      <c r="F124" s="21" t="s">
        <v>657</v>
      </c>
      <c r="G124" s="13" t="s">
        <v>629</v>
      </c>
      <c r="H124" s="13" t="s">
        <v>1004</v>
      </c>
      <c r="I124" s="21"/>
      <c r="J124" s="13" t="s">
        <v>695</v>
      </c>
      <c r="K124" s="13" t="s">
        <v>695</v>
      </c>
    </row>
    <row r="125" spans="1:11" x14ac:dyDescent="0.25">
      <c r="A125" s="32" t="s">
        <v>1455</v>
      </c>
      <c r="B125" s="3" t="s">
        <v>24</v>
      </c>
      <c r="C125" s="10" t="s">
        <v>380</v>
      </c>
      <c r="D125" s="13" t="s">
        <v>1008</v>
      </c>
      <c r="E125" s="21" t="s">
        <v>1310</v>
      </c>
      <c r="F125" s="21" t="s">
        <v>1311</v>
      </c>
      <c r="G125" s="13" t="s">
        <v>627</v>
      </c>
      <c r="H125" s="13" t="s">
        <v>1005</v>
      </c>
      <c r="I125" s="21" t="s">
        <v>1007</v>
      </c>
      <c r="J125" s="13" t="s">
        <v>695</v>
      </c>
      <c r="K125" s="13" t="s">
        <v>695</v>
      </c>
    </row>
    <row r="126" spans="1:11" x14ac:dyDescent="0.25">
      <c r="A126" s="33" t="s">
        <v>1459</v>
      </c>
      <c r="B126" s="3" t="s">
        <v>40</v>
      </c>
      <c r="C126" s="10" t="s">
        <v>382</v>
      </c>
      <c r="D126" s="13" t="s">
        <v>997</v>
      </c>
      <c r="E126" s="21" t="s">
        <v>1306</v>
      </c>
      <c r="F126" s="21" t="s">
        <v>1307</v>
      </c>
      <c r="G126" s="13" t="s">
        <v>627</v>
      </c>
      <c r="H126" s="13" t="s">
        <v>995</v>
      </c>
      <c r="I126" s="21" t="s">
        <v>996</v>
      </c>
      <c r="J126" s="13" t="s">
        <v>695</v>
      </c>
      <c r="K126" s="13" t="s">
        <v>695</v>
      </c>
    </row>
    <row r="127" spans="1:11" x14ac:dyDescent="0.25">
      <c r="A127" s="33" t="s">
        <v>1456</v>
      </c>
      <c r="B127" s="3" t="s">
        <v>358</v>
      </c>
      <c r="C127" s="10" t="s">
        <v>385</v>
      </c>
      <c r="D127" s="13" t="s">
        <v>1010</v>
      </c>
      <c r="E127" s="21" t="s">
        <v>1312</v>
      </c>
      <c r="F127" s="21" t="s">
        <v>1313</v>
      </c>
      <c r="G127" s="13" t="s">
        <v>632</v>
      </c>
      <c r="H127" s="13" t="s">
        <v>1009</v>
      </c>
      <c r="I127" s="21" t="s">
        <v>1011</v>
      </c>
      <c r="J127" s="13" t="s">
        <v>695</v>
      </c>
      <c r="K127" s="13" t="s">
        <v>695</v>
      </c>
    </row>
    <row r="128" spans="1:11" x14ac:dyDescent="0.25">
      <c r="A128" s="32" t="s">
        <v>1455</v>
      </c>
      <c r="B128" s="3" t="s">
        <v>93</v>
      </c>
      <c r="C128" s="10" t="s">
        <v>386</v>
      </c>
      <c r="D128" s="13" t="s">
        <v>682</v>
      </c>
      <c r="E128" s="21" t="s">
        <v>1340</v>
      </c>
      <c r="F128" s="21" t="s">
        <v>649</v>
      </c>
      <c r="G128" s="13" t="s">
        <v>636</v>
      </c>
      <c r="H128" s="13" t="s">
        <v>1012</v>
      </c>
      <c r="I128" s="21" t="s">
        <v>1013</v>
      </c>
      <c r="J128" s="13" t="s">
        <v>695</v>
      </c>
      <c r="K128" s="13" t="s">
        <v>695</v>
      </c>
    </row>
    <row r="129" spans="1:11" x14ac:dyDescent="0.25">
      <c r="A129" s="33" t="s">
        <v>1456</v>
      </c>
      <c r="B129" s="3" t="s">
        <v>86</v>
      </c>
      <c r="C129" s="10" t="s">
        <v>1172</v>
      </c>
      <c r="D129" s="13" t="s">
        <v>669</v>
      </c>
      <c r="E129" s="21" t="s">
        <v>1429</v>
      </c>
      <c r="F129" s="21" t="s">
        <v>658</v>
      </c>
      <c r="G129" s="13" t="s">
        <v>627</v>
      </c>
      <c r="H129" s="13" t="s">
        <v>1014</v>
      </c>
      <c r="I129" s="21" t="s">
        <v>695</v>
      </c>
      <c r="J129" s="21" t="s">
        <v>695</v>
      </c>
      <c r="K129" s="21" t="s">
        <v>695</v>
      </c>
    </row>
    <row r="130" spans="1:11" x14ac:dyDescent="0.25">
      <c r="A130" s="32" t="s">
        <v>1455</v>
      </c>
      <c r="B130" s="3" t="s">
        <v>56</v>
      </c>
      <c r="C130" s="10" t="s">
        <v>388</v>
      </c>
      <c r="D130" s="13" t="s">
        <v>788</v>
      </c>
      <c r="E130" s="21" t="s">
        <v>1250</v>
      </c>
      <c r="F130" s="21" t="s">
        <v>1251</v>
      </c>
      <c r="G130" s="13" t="s">
        <v>627</v>
      </c>
      <c r="H130" s="13" t="s">
        <v>789</v>
      </c>
      <c r="I130" s="21" t="s">
        <v>791</v>
      </c>
      <c r="J130" s="13" t="s">
        <v>695</v>
      </c>
      <c r="K130" s="13" t="s">
        <v>695</v>
      </c>
    </row>
    <row r="131" spans="1:11" x14ac:dyDescent="0.25">
      <c r="A131" s="32" t="s">
        <v>1455</v>
      </c>
      <c r="B131" s="3" t="s">
        <v>192</v>
      </c>
      <c r="C131" s="10" t="s">
        <v>1173</v>
      </c>
      <c r="D131" s="13" t="s">
        <v>1017</v>
      </c>
      <c r="E131" s="21" t="s">
        <v>1314</v>
      </c>
      <c r="F131" s="21" t="s">
        <v>1315</v>
      </c>
      <c r="G131" s="13" t="s">
        <v>628</v>
      </c>
      <c r="H131" s="13" t="s">
        <v>1016</v>
      </c>
      <c r="I131" s="21" t="s">
        <v>1015</v>
      </c>
      <c r="J131" s="13" t="s">
        <v>695</v>
      </c>
      <c r="K131" s="13" t="s">
        <v>695</v>
      </c>
    </row>
    <row r="132" spans="1:11" x14ac:dyDescent="0.25">
      <c r="A132" s="32" t="s">
        <v>1455</v>
      </c>
      <c r="B132" s="3" t="s">
        <v>143</v>
      </c>
      <c r="C132" s="10" t="s">
        <v>391</v>
      </c>
      <c r="D132" s="13" t="s">
        <v>1002</v>
      </c>
      <c r="E132" s="21" t="s">
        <v>1308</v>
      </c>
      <c r="F132" s="21" t="s">
        <v>1309</v>
      </c>
      <c r="G132" s="13" t="s">
        <v>634</v>
      </c>
      <c r="H132" s="13" t="s">
        <v>1000</v>
      </c>
      <c r="I132" s="21" t="s">
        <v>1001</v>
      </c>
      <c r="J132" s="13" t="s">
        <v>695</v>
      </c>
      <c r="K132" s="13" t="s">
        <v>695</v>
      </c>
    </row>
    <row r="133" spans="1:11" x14ac:dyDescent="0.25">
      <c r="A133" s="33" t="s">
        <v>1456</v>
      </c>
      <c r="B133" s="3" t="s">
        <v>27</v>
      </c>
      <c r="C133" s="10" t="s">
        <v>398</v>
      </c>
      <c r="D133" s="13" t="s">
        <v>855</v>
      </c>
      <c r="E133" s="21" t="s">
        <v>1276</v>
      </c>
      <c r="F133" s="21" t="s">
        <v>1277</v>
      </c>
      <c r="G133" s="13" t="s">
        <v>627</v>
      </c>
      <c r="H133" s="13" t="s">
        <v>858</v>
      </c>
      <c r="I133" s="21" t="s">
        <v>859</v>
      </c>
      <c r="J133" s="13" t="s">
        <v>695</v>
      </c>
      <c r="K133" s="13" t="s">
        <v>695</v>
      </c>
    </row>
    <row r="134" spans="1:11" x14ac:dyDescent="0.25">
      <c r="A134" s="32" t="s">
        <v>1455</v>
      </c>
      <c r="B134" s="3" t="s">
        <v>404</v>
      </c>
      <c r="C134" s="10" t="s">
        <v>405</v>
      </c>
      <c r="D134" s="13" t="s">
        <v>683</v>
      </c>
      <c r="E134" s="21" t="s">
        <v>1432</v>
      </c>
      <c r="F134" s="21" t="s">
        <v>655</v>
      </c>
      <c r="G134" s="13" t="s">
        <v>637</v>
      </c>
      <c r="H134" s="13" t="s">
        <v>1018</v>
      </c>
      <c r="I134" s="21" t="s">
        <v>1019</v>
      </c>
      <c r="J134" s="13" t="s">
        <v>695</v>
      </c>
      <c r="K134" s="13" t="s">
        <v>695</v>
      </c>
    </row>
    <row r="135" spans="1:11" x14ac:dyDescent="0.25">
      <c r="A135" s="32" t="s">
        <v>1455</v>
      </c>
      <c r="B135" s="3" t="s">
        <v>276</v>
      </c>
      <c r="C135" s="10" t="s">
        <v>406</v>
      </c>
      <c r="D135" s="13" t="s">
        <v>1021</v>
      </c>
      <c r="E135" s="21" t="s">
        <v>1316</v>
      </c>
      <c r="F135" s="21" t="s">
        <v>1317</v>
      </c>
      <c r="G135" s="13" t="s">
        <v>634</v>
      </c>
      <c r="H135" s="13" t="s">
        <v>1020</v>
      </c>
      <c r="I135" s="21" t="s">
        <v>1022</v>
      </c>
      <c r="J135" s="13" t="s">
        <v>695</v>
      </c>
      <c r="K135" s="13" t="s">
        <v>695</v>
      </c>
    </row>
    <row r="136" spans="1:11" x14ac:dyDescent="0.25">
      <c r="A136" s="33" t="s">
        <v>1457</v>
      </c>
      <c r="B136" s="3" t="s">
        <v>40</v>
      </c>
      <c r="C136" s="10" t="s">
        <v>1207</v>
      </c>
      <c r="D136" s="13" t="s">
        <v>997</v>
      </c>
      <c r="E136" s="21" t="s">
        <v>1306</v>
      </c>
      <c r="F136" s="21" t="s">
        <v>1307</v>
      </c>
      <c r="G136" s="13" t="s">
        <v>627</v>
      </c>
      <c r="H136" s="13" t="s">
        <v>995</v>
      </c>
      <c r="I136" s="21" t="s">
        <v>996</v>
      </c>
      <c r="J136" s="13" t="s">
        <v>695</v>
      </c>
      <c r="K136" s="13" t="s">
        <v>695</v>
      </c>
    </row>
    <row r="137" spans="1:11" x14ac:dyDescent="0.25">
      <c r="A137" s="33" t="s">
        <v>1459</v>
      </c>
      <c r="B137" s="3" t="s">
        <v>96</v>
      </c>
      <c r="C137" s="10" t="s">
        <v>411</v>
      </c>
      <c r="D137" s="13" t="s">
        <v>854</v>
      </c>
      <c r="E137" s="21" t="s">
        <v>1274</v>
      </c>
      <c r="F137" s="21" t="s">
        <v>1275</v>
      </c>
      <c r="G137" s="13" t="s">
        <v>627</v>
      </c>
      <c r="H137" s="13" t="s">
        <v>852</v>
      </c>
      <c r="I137" s="21" t="s">
        <v>853</v>
      </c>
      <c r="J137" s="13" t="s">
        <v>695</v>
      </c>
      <c r="K137" s="13" t="s">
        <v>695</v>
      </c>
    </row>
    <row r="138" spans="1:11" x14ac:dyDescent="0.25">
      <c r="A138" s="32" t="s">
        <v>1455</v>
      </c>
      <c r="B138" s="3" t="s">
        <v>40</v>
      </c>
      <c r="C138" s="10" t="s">
        <v>1149</v>
      </c>
      <c r="D138" s="13" t="s">
        <v>997</v>
      </c>
      <c r="E138" s="21" t="s">
        <v>1306</v>
      </c>
      <c r="F138" s="21" t="s">
        <v>1307</v>
      </c>
      <c r="G138" s="13" t="s">
        <v>627</v>
      </c>
      <c r="H138" s="13" t="s">
        <v>995</v>
      </c>
      <c r="I138" s="21" t="s">
        <v>996</v>
      </c>
      <c r="J138" s="13" t="s">
        <v>695</v>
      </c>
      <c r="K138" s="13" t="s">
        <v>695</v>
      </c>
    </row>
    <row r="139" spans="1:11" x14ac:dyDescent="0.25">
      <c r="A139" s="33" t="s">
        <v>1456</v>
      </c>
      <c r="B139" s="3" t="s">
        <v>29</v>
      </c>
      <c r="C139" s="10" t="s">
        <v>416</v>
      </c>
      <c r="D139" s="13" t="s">
        <v>700</v>
      </c>
      <c r="E139" s="21" t="s">
        <v>1214</v>
      </c>
      <c r="F139" s="21" t="s">
        <v>1215</v>
      </c>
      <c r="G139" s="13" t="s">
        <v>627</v>
      </c>
      <c r="H139" s="13" t="s">
        <v>699</v>
      </c>
      <c r="I139" s="21" t="s">
        <v>698</v>
      </c>
      <c r="J139" s="13" t="s">
        <v>695</v>
      </c>
      <c r="K139" s="13" t="s">
        <v>695</v>
      </c>
    </row>
    <row r="140" spans="1:11" x14ac:dyDescent="0.25">
      <c r="A140" s="32" t="s">
        <v>1455</v>
      </c>
      <c r="B140" s="3" t="s">
        <v>60</v>
      </c>
      <c r="C140" s="10" t="s">
        <v>418</v>
      </c>
      <c r="D140" s="13" t="s">
        <v>887</v>
      </c>
      <c r="E140" s="21" t="s">
        <v>1224</v>
      </c>
      <c r="F140" s="21" t="s">
        <v>1225</v>
      </c>
      <c r="G140" s="13" t="s">
        <v>627</v>
      </c>
      <c r="H140" s="13" t="s">
        <v>885</v>
      </c>
      <c r="I140" s="21" t="s">
        <v>846</v>
      </c>
      <c r="J140" s="13" t="s">
        <v>837</v>
      </c>
      <c r="K140" s="13" t="s">
        <v>886</v>
      </c>
    </row>
    <row r="141" spans="1:11" x14ac:dyDescent="0.25">
      <c r="A141" s="32" t="s">
        <v>1455</v>
      </c>
      <c r="B141" s="3" t="s">
        <v>63</v>
      </c>
      <c r="C141" s="10" t="s">
        <v>1208</v>
      </c>
      <c r="D141" s="13" t="s">
        <v>1023</v>
      </c>
      <c r="E141" s="21" t="s">
        <v>1318</v>
      </c>
      <c r="F141" s="21" t="s">
        <v>1319</v>
      </c>
      <c r="G141" s="13" t="s">
        <v>627</v>
      </c>
      <c r="H141" s="13" t="s">
        <v>1024</v>
      </c>
      <c r="I141" s="21" t="s">
        <v>1025</v>
      </c>
      <c r="J141" s="13" t="s">
        <v>695</v>
      </c>
      <c r="K141" s="13" t="s">
        <v>695</v>
      </c>
    </row>
    <row r="142" spans="1:11" x14ac:dyDescent="0.25">
      <c r="A142" s="33" t="s">
        <v>1456</v>
      </c>
      <c r="B142" s="3" t="s">
        <v>63</v>
      </c>
      <c r="C142" s="10" t="s">
        <v>1209</v>
      </c>
      <c r="D142" s="13" t="s">
        <v>1023</v>
      </c>
      <c r="E142" s="21" t="s">
        <v>1318</v>
      </c>
      <c r="F142" s="21" t="s">
        <v>1319</v>
      </c>
      <c r="G142" s="13" t="s">
        <v>627</v>
      </c>
      <c r="H142" s="13" t="s">
        <v>1024</v>
      </c>
      <c r="I142" s="21" t="s">
        <v>1025</v>
      </c>
      <c r="J142" s="13" t="s">
        <v>695</v>
      </c>
      <c r="K142" s="13" t="s">
        <v>695</v>
      </c>
    </row>
    <row r="143" spans="1:11" x14ac:dyDescent="0.25">
      <c r="A143" s="33" t="s">
        <v>1457</v>
      </c>
      <c r="B143" s="3" t="s">
        <v>60</v>
      </c>
      <c r="C143" s="10" t="s">
        <v>1116</v>
      </c>
      <c r="D143" s="13" t="s">
        <v>887</v>
      </c>
      <c r="E143" s="21" t="s">
        <v>1224</v>
      </c>
      <c r="F143" s="21" t="s">
        <v>1225</v>
      </c>
      <c r="G143" s="13" t="s">
        <v>627</v>
      </c>
      <c r="H143" s="13" t="s">
        <v>885</v>
      </c>
      <c r="I143" s="21" t="s">
        <v>846</v>
      </c>
      <c r="J143" s="13" t="s">
        <v>837</v>
      </c>
      <c r="K143" s="13" t="s">
        <v>886</v>
      </c>
    </row>
    <row r="144" spans="1:11" x14ac:dyDescent="0.25">
      <c r="A144" s="32" t="s">
        <v>1455</v>
      </c>
      <c r="B144" s="3" t="s">
        <v>63</v>
      </c>
      <c r="C144" s="10" t="s">
        <v>429</v>
      </c>
      <c r="D144" s="13" t="s">
        <v>1023</v>
      </c>
      <c r="E144" s="21" t="s">
        <v>1318</v>
      </c>
      <c r="F144" s="21" t="s">
        <v>1319</v>
      </c>
      <c r="G144" s="13" t="s">
        <v>627</v>
      </c>
      <c r="H144" s="13" t="s">
        <v>1024</v>
      </c>
      <c r="I144" s="21" t="s">
        <v>1025</v>
      </c>
      <c r="J144" s="13" t="s">
        <v>695</v>
      </c>
      <c r="K144" s="13" t="s">
        <v>695</v>
      </c>
    </row>
    <row r="145" spans="1:11" x14ac:dyDescent="0.25">
      <c r="A145" s="33" t="s">
        <v>1456</v>
      </c>
      <c r="B145" s="3" t="s">
        <v>4</v>
      </c>
      <c r="C145" s="10" t="s">
        <v>430</v>
      </c>
      <c r="D145" s="13" t="s">
        <v>1026</v>
      </c>
      <c r="E145" s="21" t="s">
        <v>1320</v>
      </c>
      <c r="F145" s="21" t="s">
        <v>1321</v>
      </c>
      <c r="G145" s="13" t="s">
        <v>632</v>
      </c>
      <c r="H145" s="13" t="s">
        <v>695</v>
      </c>
      <c r="I145" s="21"/>
      <c r="J145" s="13" t="s">
        <v>695</v>
      </c>
      <c r="K145" s="13" t="s">
        <v>695</v>
      </c>
    </row>
    <row r="146" spans="1:11" x14ac:dyDescent="0.25">
      <c r="A146" s="32" t="s">
        <v>1455</v>
      </c>
      <c r="B146" s="3" t="s">
        <v>297</v>
      </c>
      <c r="C146" s="10" t="s">
        <v>431</v>
      </c>
      <c r="D146" s="13" t="s">
        <v>684</v>
      </c>
      <c r="E146" s="21" t="s">
        <v>1430</v>
      </c>
      <c r="F146" s="21" t="s">
        <v>642</v>
      </c>
      <c r="G146" s="13" t="s">
        <v>634</v>
      </c>
      <c r="H146" s="13" t="s">
        <v>695</v>
      </c>
      <c r="I146" s="21"/>
      <c r="J146" s="13" t="s">
        <v>695</v>
      </c>
      <c r="K146" s="13" t="s">
        <v>695</v>
      </c>
    </row>
    <row r="147" spans="1:11" x14ac:dyDescent="0.25">
      <c r="A147" s="33" t="s">
        <v>1456</v>
      </c>
      <c r="B147" s="3" t="s">
        <v>14</v>
      </c>
      <c r="C147" s="10" t="s">
        <v>433</v>
      </c>
      <c r="D147" s="13" t="s">
        <v>760</v>
      </c>
      <c r="E147" s="21" t="s">
        <v>1242</v>
      </c>
      <c r="F147" s="21" t="s">
        <v>1243</v>
      </c>
      <c r="G147" s="13" t="s">
        <v>627</v>
      </c>
      <c r="H147" s="13" t="s">
        <v>758</v>
      </c>
      <c r="I147" s="21" t="s">
        <v>844</v>
      </c>
      <c r="J147" s="13" t="s">
        <v>695</v>
      </c>
      <c r="K147" s="13" t="s">
        <v>695</v>
      </c>
    </row>
    <row r="148" spans="1:11" x14ac:dyDescent="0.25">
      <c r="A148" s="32" t="s">
        <v>1455</v>
      </c>
      <c r="B148" s="3" t="s">
        <v>158</v>
      </c>
      <c r="C148" s="10" t="s">
        <v>1130</v>
      </c>
      <c r="D148" s="13" t="s">
        <v>819</v>
      </c>
      <c r="E148" s="21" t="s">
        <v>1254</v>
      </c>
      <c r="F148" s="21" t="s">
        <v>1255</v>
      </c>
      <c r="G148" s="13" t="s">
        <v>627</v>
      </c>
      <c r="H148" s="13" t="s">
        <v>836</v>
      </c>
      <c r="I148" s="21" t="s">
        <v>818</v>
      </c>
      <c r="J148" s="13" t="s">
        <v>695</v>
      </c>
      <c r="K148" s="13" t="s">
        <v>695</v>
      </c>
    </row>
    <row r="149" spans="1:11" x14ac:dyDescent="0.25">
      <c r="A149" s="32" t="s">
        <v>1455</v>
      </c>
      <c r="B149" s="3" t="s">
        <v>103</v>
      </c>
      <c r="C149" s="10" t="s">
        <v>1174</v>
      </c>
      <c r="D149" s="13" t="s">
        <v>1029</v>
      </c>
      <c r="E149" s="21" t="s">
        <v>1322</v>
      </c>
      <c r="F149" s="21" t="s">
        <v>1323</v>
      </c>
      <c r="G149" s="13" t="s">
        <v>628</v>
      </c>
      <c r="H149" s="13" t="s">
        <v>1027</v>
      </c>
      <c r="I149" s="21" t="s">
        <v>1028</v>
      </c>
      <c r="J149" s="13" t="s">
        <v>695</v>
      </c>
      <c r="K149" s="13" t="s">
        <v>695</v>
      </c>
    </row>
    <row r="150" spans="1:11" x14ac:dyDescent="0.25">
      <c r="A150" s="32" t="s">
        <v>1455</v>
      </c>
      <c r="B150" s="3" t="s">
        <v>103</v>
      </c>
      <c r="C150" s="10" t="s">
        <v>1175</v>
      </c>
      <c r="D150" s="13" t="s">
        <v>1029</v>
      </c>
      <c r="E150" s="21" t="s">
        <v>1322</v>
      </c>
      <c r="F150" s="21" t="s">
        <v>1323</v>
      </c>
      <c r="G150" s="13" t="s">
        <v>628</v>
      </c>
      <c r="H150" s="13" t="s">
        <v>1027</v>
      </c>
      <c r="I150" s="21" t="s">
        <v>1028</v>
      </c>
      <c r="J150" s="13" t="s">
        <v>695</v>
      </c>
      <c r="K150" s="13" t="s">
        <v>695</v>
      </c>
    </row>
    <row r="151" spans="1:11" x14ac:dyDescent="0.25">
      <c r="A151" s="32" t="s">
        <v>1455</v>
      </c>
      <c r="B151" s="3" t="s">
        <v>103</v>
      </c>
      <c r="C151" s="10" t="s">
        <v>1176</v>
      </c>
      <c r="D151" s="13" t="s">
        <v>1029</v>
      </c>
      <c r="E151" s="21" t="s">
        <v>1322</v>
      </c>
      <c r="F151" s="21" t="s">
        <v>1323</v>
      </c>
      <c r="G151" s="13" t="s">
        <v>628</v>
      </c>
      <c r="H151" s="13" t="s">
        <v>1027</v>
      </c>
      <c r="I151" s="21" t="s">
        <v>1028</v>
      </c>
      <c r="J151" s="13" t="s">
        <v>695</v>
      </c>
      <c r="K151" s="13" t="s">
        <v>695</v>
      </c>
    </row>
    <row r="152" spans="1:11" x14ac:dyDescent="0.25">
      <c r="A152" s="32" t="s">
        <v>1455</v>
      </c>
      <c r="B152" s="3" t="s">
        <v>56</v>
      </c>
      <c r="C152" s="10" t="s">
        <v>434</v>
      </c>
      <c r="D152" s="13" t="s">
        <v>788</v>
      </c>
      <c r="E152" s="21" t="s">
        <v>1250</v>
      </c>
      <c r="F152" s="21" t="s">
        <v>1251</v>
      </c>
      <c r="G152" s="13" t="s">
        <v>627</v>
      </c>
      <c r="H152" s="13" t="s">
        <v>789</v>
      </c>
      <c r="I152" s="21" t="s">
        <v>791</v>
      </c>
      <c r="J152" s="13" t="s">
        <v>695</v>
      </c>
      <c r="K152" s="13" t="s">
        <v>695</v>
      </c>
    </row>
    <row r="153" spans="1:11" x14ac:dyDescent="0.25">
      <c r="A153" s="33" t="s">
        <v>1459</v>
      </c>
      <c r="B153" s="3" t="s">
        <v>85</v>
      </c>
      <c r="C153" s="10" t="s">
        <v>1177</v>
      </c>
      <c r="D153" s="13" t="s">
        <v>680</v>
      </c>
      <c r="E153" s="21" t="s">
        <v>1426</v>
      </c>
      <c r="F153" s="21" t="s">
        <v>654</v>
      </c>
      <c r="G153" s="13" t="s">
        <v>627</v>
      </c>
      <c r="H153" s="13" t="s">
        <v>1003</v>
      </c>
      <c r="I153" s="21" t="s">
        <v>1030</v>
      </c>
      <c r="J153" s="13" t="s">
        <v>695</v>
      </c>
      <c r="K153" s="13" t="s">
        <v>695</v>
      </c>
    </row>
    <row r="154" spans="1:11" x14ac:dyDescent="0.25">
      <c r="A154" s="32" t="s">
        <v>1455</v>
      </c>
      <c r="B154" s="3" t="s">
        <v>52</v>
      </c>
      <c r="C154" s="10" t="s">
        <v>448</v>
      </c>
      <c r="D154" s="13" t="s">
        <v>1023</v>
      </c>
      <c r="E154" s="21" t="s">
        <v>1318</v>
      </c>
      <c r="F154" s="21" t="s">
        <v>1319</v>
      </c>
      <c r="G154" s="13" t="s">
        <v>627</v>
      </c>
      <c r="H154" s="13" t="s">
        <v>1024</v>
      </c>
      <c r="I154" s="21" t="s">
        <v>1025</v>
      </c>
      <c r="J154" s="13" t="s">
        <v>695</v>
      </c>
      <c r="K154" s="13" t="s">
        <v>695</v>
      </c>
    </row>
    <row r="155" spans="1:11" x14ac:dyDescent="0.25">
      <c r="A155" s="32" t="s">
        <v>1455</v>
      </c>
      <c r="B155" s="3" t="s">
        <v>40</v>
      </c>
      <c r="C155" s="10" t="s">
        <v>455</v>
      </c>
      <c r="D155" s="13" t="s">
        <v>997</v>
      </c>
      <c r="E155" s="21" t="s">
        <v>1306</v>
      </c>
      <c r="F155" s="21" t="s">
        <v>1307</v>
      </c>
      <c r="G155" s="13" t="s">
        <v>627</v>
      </c>
      <c r="H155" s="13" t="s">
        <v>995</v>
      </c>
      <c r="I155" s="21" t="s">
        <v>996</v>
      </c>
      <c r="J155" s="13" t="s">
        <v>695</v>
      </c>
      <c r="K155" s="13" t="s">
        <v>695</v>
      </c>
    </row>
    <row r="156" spans="1:11" x14ac:dyDescent="0.25">
      <c r="A156" s="32" t="s">
        <v>1455</v>
      </c>
      <c r="B156" s="3" t="s">
        <v>143</v>
      </c>
      <c r="C156" s="10" t="s">
        <v>457</v>
      </c>
      <c r="D156" s="13" t="s">
        <v>1002</v>
      </c>
      <c r="E156" s="21" t="s">
        <v>1308</v>
      </c>
      <c r="F156" s="21" t="s">
        <v>1309</v>
      </c>
      <c r="G156" s="13" t="s">
        <v>634</v>
      </c>
      <c r="H156" s="13" t="s">
        <v>1000</v>
      </c>
      <c r="I156" s="21" t="s">
        <v>1001</v>
      </c>
      <c r="J156" s="13" t="s">
        <v>695</v>
      </c>
      <c r="K156" s="13" t="s">
        <v>695</v>
      </c>
    </row>
    <row r="157" spans="1:11" x14ac:dyDescent="0.25">
      <c r="A157" s="32" t="s">
        <v>1455</v>
      </c>
      <c r="B157" s="3" t="s">
        <v>192</v>
      </c>
      <c r="C157" s="10" t="s">
        <v>458</v>
      </c>
      <c r="D157" s="13" t="s">
        <v>1017</v>
      </c>
      <c r="E157" s="21" t="s">
        <v>1314</v>
      </c>
      <c r="F157" s="21" t="s">
        <v>1315</v>
      </c>
      <c r="G157" s="13" t="s">
        <v>628</v>
      </c>
      <c r="H157" s="13" t="s">
        <v>1016</v>
      </c>
      <c r="I157" s="21" t="s">
        <v>1015</v>
      </c>
      <c r="J157" s="13" t="s">
        <v>695</v>
      </c>
      <c r="K157" s="13" t="s">
        <v>695</v>
      </c>
    </row>
    <row r="158" spans="1:11" x14ac:dyDescent="0.25">
      <c r="A158" s="33" t="s">
        <v>1459</v>
      </c>
      <c r="B158" s="3" t="s">
        <v>26</v>
      </c>
      <c r="C158" s="10" t="s">
        <v>459</v>
      </c>
      <c r="D158" s="13" t="s">
        <v>993</v>
      </c>
      <c r="E158" s="21" t="s">
        <v>1304</v>
      </c>
      <c r="F158" s="21" t="s">
        <v>1305</v>
      </c>
      <c r="G158" s="13" t="s">
        <v>627</v>
      </c>
      <c r="H158" s="13" t="s">
        <v>989</v>
      </c>
      <c r="I158" s="21" t="s">
        <v>992</v>
      </c>
      <c r="J158" s="13" t="s">
        <v>695</v>
      </c>
      <c r="K158" s="13" t="s">
        <v>695</v>
      </c>
    </row>
    <row r="159" spans="1:11" x14ac:dyDescent="0.25">
      <c r="A159" s="32" t="s">
        <v>1455</v>
      </c>
      <c r="B159" s="3" t="s">
        <v>460</v>
      </c>
      <c r="C159" s="10" t="s">
        <v>461</v>
      </c>
      <c r="D159" s="13" t="s">
        <v>1034</v>
      </c>
      <c r="E159" s="21" t="s">
        <v>1324</v>
      </c>
      <c r="F159" s="21" t="s">
        <v>1325</v>
      </c>
      <c r="G159" s="13" t="s">
        <v>631</v>
      </c>
      <c r="H159" s="13" t="s">
        <v>1032</v>
      </c>
      <c r="I159" s="21" t="s">
        <v>1033</v>
      </c>
      <c r="J159" s="13" t="s">
        <v>695</v>
      </c>
      <c r="K159" s="13" t="s">
        <v>695</v>
      </c>
    </row>
    <row r="160" spans="1:11" x14ac:dyDescent="0.25">
      <c r="A160" s="33" t="s">
        <v>1456</v>
      </c>
      <c r="B160" s="3" t="s">
        <v>284</v>
      </c>
      <c r="C160" s="10" t="s">
        <v>1117</v>
      </c>
      <c r="D160" s="15" t="s">
        <v>1037</v>
      </c>
      <c r="E160" s="21" t="s">
        <v>1326</v>
      </c>
      <c r="F160" s="21" t="s">
        <v>1327</v>
      </c>
      <c r="G160" s="13" t="s">
        <v>627</v>
      </c>
      <c r="H160" s="13" t="s">
        <v>1035</v>
      </c>
      <c r="I160" s="21" t="s">
        <v>1036</v>
      </c>
      <c r="J160" s="13" t="s">
        <v>695</v>
      </c>
      <c r="K160" s="13" t="s">
        <v>695</v>
      </c>
    </row>
    <row r="161" spans="1:11" x14ac:dyDescent="0.25">
      <c r="A161" s="33" t="s">
        <v>1456</v>
      </c>
      <c r="B161" s="3" t="s">
        <v>23</v>
      </c>
      <c r="C161" s="10" t="s">
        <v>1131</v>
      </c>
      <c r="D161" s="13" t="s">
        <v>997</v>
      </c>
      <c r="E161" s="21" t="s">
        <v>1306</v>
      </c>
      <c r="F161" s="21" t="s">
        <v>1307</v>
      </c>
      <c r="G161" s="13" t="s">
        <v>627</v>
      </c>
      <c r="H161" s="13" t="s">
        <v>995</v>
      </c>
      <c r="I161" s="21" t="s">
        <v>996</v>
      </c>
      <c r="J161" s="13" t="s">
        <v>695</v>
      </c>
      <c r="K161" s="13" t="s">
        <v>695</v>
      </c>
    </row>
    <row r="162" spans="1:11" x14ac:dyDescent="0.25">
      <c r="A162" s="33" t="s">
        <v>1456</v>
      </c>
      <c r="B162" s="3" t="s">
        <v>23</v>
      </c>
      <c r="C162" s="10" t="s">
        <v>1132</v>
      </c>
      <c r="D162" s="13" t="s">
        <v>997</v>
      </c>
      <c r="E162" s="21" t="s">
        <v>1306</v>
      </c>
      <c r="F162" s="21" t="s">
        <v>1307</v>
      </c>
      <c r="G162" s="13" t="s">
        <v>627</v>
      </c>
      <c r="H162" s="13" t="s">
        <v>995</v>
      </c>
      <c r="I162" s="21" t="s">
        <v>996</v>
      </c>
      <c r="J162" s="13" t="s">
        <v>695</v>
      </c>
      <c r="K162" s="13" t="s">
        <v>695</v>
      </c>
    </row>
    <row r="163" spans="1:11" x14ac:dyDescent="0.25">
      <c r="A163" s="33" t="s">
        <v>1456</v>
      </c>
      <c r="B163" s="3" t="s">
        <v>51</v>
      </c>
      <c r="C163" s="10" t="s">
        <v>1178</v>
      </c>
      <c r="D163" s="13" t="s">
        <v>864</v>
      </c>
      <c r="E163" s="21" t="s">
        <v>1278</v>
      </c>
      <c r="F163" s="21" t="s">
        <v>1279</v>
      </c>
      <c r="G163" s="13" t="s">
        <v>627</v>
      </c>
      <c r="H163" s="13" t="s">
        <v>862</v>
      </c>
      <c r="I163" s="21" t="s">
        <v>863</v>
      </c>
      <c r="J163" s="13" t="s">
        <v>695</v>
      </c>
      <c r="K163" s="13" t="s">
        <v>695</v>
      </c>
    </row>
    <row r="164" spans="1:11" x14ac:dyDescent="0.25">
      <c r="A164" s="33" t="s">
        <v>1458</v>
      </c>
      <c r="B164" s="3" t="s">
        <v>254</v>
      </c>
      <c r="C164" s="10" t="s">
        <v>467</v>
      </c>
      <c r="D164" s="13" t="s">
        <v>1040</v>
      </c>
      <c r="E164" s="21" t="s">
        <v>1328</v>
      </c>
      <c r="F164" s="21" t="s">
        <v>1329</v>
      </c>
      <c r="G164" s="13" t="s">
        <v>631</v>
      </c>
      <c r="H164" s="13" t="s">
        <v>1038</v>
      </c>
      <c r="I164" s="21" t="s">
        <v>1039</v>
      </c>
      <c r="J164" s="13" t="s">
        <v>695</v>
      </c>
      <c r="K164" s="13" t="s">
        <v>695</v>
      </c>
    </row>
    <row r="165" spans="1:11" x14ac:dyDescent="0.25">
      <c r="A165" s="33" t="s">
        <v>1456</v>
      </c>
      <c r="B165" s="3" t="s">
        <v>183</v>
      </c>
      <c r="C165" s="10" t="s">
        <v>470</v>
      </c>
      <c r="D165" s="13" t="s">
        <v>901</v>
      </c>
      <c r="E165" s="21" t="s">
        <v>1298</v>
      </c>
      <c r="F165" s="21" t="s">
        <v>1299</v>
      </c>
      <c r="G165" s="13" t="s">
        <v>632</v>
      </c>
      <c r="H165" s="13" t="s">
        <v>899</v>
      </c>
      <c r="I165" s="21" t="s">
        <v>900</v>
      </c>
      <c r="J165" s="13" t="s">
        <v>695</v>
      </c>
      <c r="K165" s="13" t="s">
        <v>695</v>
      </c>
    </row>
    <row r="166" spans="1:11" x14ac:dyDescent="0.25">
      <c r="A166" s="32" t="s">
        <v>1455</v>
      </c>
      <c r="B166" s="3" t="s">
        <v>314</v>
      </c>
      <c r="C166" s="10" t="s">
        <v>471</v>
      </c>
      <c r="D166" s="13" t="s">
        <v>686</v>
      </c>
      <c r="E166" s="21" t="s">
        <v>1431</v>
      </c>
      <c r="F166" s="21" t="s">
        <v>646</v>
      </c>
      <c r="G166" s="13" t="s">
        <v>627</v>
      </c>
      <c r="H166" s="13" t="s">
        <v>1044</v>
      </c>
      <c r="I166" s="21" t="s">
        <v>1045</v>
      </c>
      <c r="J166" s="13" t="s">
        <v>695</v>
      </c>
      <c r="K166" s="13" t="s">
        <v>695</v>
      </c>
    </row>
    <row r="167" spans="1:11" x14ac:dyDescent="0.25">
      <c r="A167" s="33" t="s">
        <v>1456</v>
      </c>
      <c r="B167" s="3" t="s">
        <v>14</v>
      </c>
      <c r="C167" s="10" t="s">
        <v>1179</v>
      </c>
      <c r="D167" s="13" t="s">
        <v>760</v>
      </c>
      <c r="E167" s="21" t="s">
        <v>1242</v>
      </c>
      <c r="F167" s="21" t="s">
        <v>1243</v>
      </c>
      <c r="G167" s="13" t="s">
        <v>627</v>
      </c>
      <c r="H167" s="13" t="s">
        <v>758</v>
      </c>
      <c r="I167" s="21" t="s">
        <v>844</v>
      </c>
      <c r="J167" s="13" t="s">
        <v>695</v>
      </c>
      <c r="K167" s="13" t="s">
        <v>695</v>
      </c>
    </row>
    <row r="168" spans="1:11" x14ac:dyDescent="0.25">
      <c r="A168" s="33" t="s">
        <v>1459</v>
      </c>
      <c r="B168" s="3" t="s">
        <v>96</v>
      </c>
      <c r="C168" s="10" t="s">
        <v>475</v>
      </c>
      <c r="D168" s="13" t="s">
        <v>854</v>
      </c>
      <c r="E168" s="21" t="s">
        <v>1274</v>
      </c>
      <c r="F168" s="21" t="s">
        <v>1275</v>
      </c>
      <c r="G168" s="13" t="s">
        <v>627</v>
      </c>
      <c r="H168" s="13" t="s">
        <v>852</v>
      </c>
      <c r="I168" s="21" t="s">
        <v>853</v>
      </c>
      <c r="J168" s="13" t="s">
        <v>695</v>
      </c>
      <c r="K168" s="13" t="s">
        <v>695</v>
      </c>
    </row>
    <row r="169" spans="1:11" x14ac:dyDescent="0.25">
      <c r="A169" s="33" t="s">
        <v>1459</v>
      </c>
      <c r="B169" s="3" t="s">
        <v>358</v>
      </c>
      <c r="C169" s="10" t="s">
        <v>480</v>
      </c>
      <c r="D169" s="13" t="s">
        <v>1010</v>
      </c>
      <c r="E169" s="21" t="s">
        <v>1312</v>
      </c>
      <c r="F169" s="21" t="s">
        <v>1313</v>
      </c>
      <c r="G169" s="13" t="s">
        <v>632</v>
      </c>
      <c r="H169" s="13" t="s">
        <v>1009</v>
      </c>
      <c r="I169" s="21" t="s">
        <v>1011</v>
      </c>
      <c r="J169" s="13" t="s">
        <v>695</v>
      </c>
      <c r="K169" s="13" t="s">
        <v>695</v>
      </c>
    </row>
    <row r="170" spans="1:11" x14ac:dyDescent="0.25">
      <c r="A170" s="33" t="s">
        <v>1456</v>
      </c>
      <c r="B170" s="3" t="s">
        <v>82</v>
      </c>
      <c r="C170" s="10" t="s">
        <v>484</v>
      </c>
      <c r="D170" s="13" t="s">
        <v>1043</v>
      </c>
      <c r="E170" s="21" t="s">
        <v>1330</v>
      </c>
      <c r="F170" s="21" t="s">
        <v>1331</v>
      </c>
      <c r="G170" s="13" t="s">
        <v>627</v>
      </c>
      <c r="H170" s="13" t="s">
        <v>1041</v>
      </c>
      <c r="I170" s="21" t="s">
        <v>1042</v>
      </c>
      <c r="J170" s="13" t="s">
        <v>695</v>
      </c>
      <c r="K170" s="13" t="s">
        <v>695</v>
      </c>
    </row>
    <row r="171" spans="1:11" x14ac:dyDescent="0.25">
      <c r="A171" s="33" t="s">
        <v>1456</v>
      </c>
      <c r="B171" s="3" t="s">
        <v>70</v>
      </c>
      <c r="C171" s="10" t="s">
        <v>485</v>
      </c>
      <c r="D171" s="13" t="s">
        <v>1048</v>
      </c>
      <c r="E171" s="21" t="s">
        <v>1332</v>
      </c>
      <c r="F171" s="21" t="s">
        <v>1333</v>
      </c>
      <c r="G171" s="13" t="s">
        <v>627</v>
      </c>
      <c r="H171" s="13" t="s">
        <v>1046</v>
      </c>
      <c r="I171" s="21" t="s">
        <v>1047</v>
      </c>
      <c r="J171" s="13" t="s">
        <v>695</v>
      </c>
      <c r="K171" s="13" t="s">
        <v>695</v>
      </c>
    </row>
    <row r="172" spans="1:11" x14ac:dyDescent="0.25">
      <c r="A172" s="33" t="s">
        <v>1459</v>
      </c>
      <c r="B172" s="3" t="s">
        <v>26</v>
      </c>
      <c r="C172" s="10" t="s">
        <v>486</v>
      </c>
      <c r="D172" s="13" t="s">
        <v>993</v>
      </c>
      <c r="E172" s="21" t="s">
        <v>1304</v>
      </c>
      <c r="F172" s="21" t="s">
        <v>1305</v>
      </c>
      <c r="G172" s="13" t="s">
        <v>627</v>
      </c>
      <c r="H172" s="13" t="s">
        <v>989</v>
      </c>
      <c r="I172" s="21" t="s">
        <v>992</v>
      </c>
      <c r="J172" s="13" t="s">
        <v>695</v>
      </c>
      <c r="K172" s="13" t="s">
        <v>695</v>
      </c>
    </row>
    <row r="173" spans="1:11" x14ac:dyDescent="0.25">
      <c r="A173" s="32" t="s">
        <v>1455</v>
      </c>
      <c r="B173" s="3" t="s">
        <v>128</v>
      </c>
      <c r="C173" s="10" t="s">
        <v>1180</v>
      </c>
      <c r="D173" s="15" t="s">
        <v>1050</v>
      </c>
      <c r="E173" s="21" t="s">
        <v>1334</v>
      </c>
      <c r="F173" s="21" t="s">
        <v>1335</v>
      </c>
      <c r="G173" s="13" t="s">
        <v>629</v>
      </c>
      <c r="H173" s="13" t="s">
        <v>1052</v>
      </c>
      <c r="I173" s="21" t="s">
        <v>1051</v>
      </c>
      <c r="J173" s="13" t="s">
        <v>695</v>
      </c>
      <c r="K173" s="13" t="s">
        <v>695</v>
      </c>
    </row>
    <row r="174" spans="1:11" x14ac:dyDescent="0.25">
      <c r="A174" s="32" t="s">
        <v>1455</v>
      </c>
      <c r="B174" s="3" t="s">
        <v>103</v>
      </c>
      <c r="C174" s="10" t="s">
        <v>1176</v>
      </c>
      <c r="D174" s="13" t="s">
        <v>1029</v>
      </c>
      <c r="E174" s="21" t="s">
        <v>1322</v>
      </c>
      <c r="F174" s="21" t="s">
        <v>1323</v>
      </c>
      <c r="G174" s="13" t="s">
        <v>628</v>
      </c>
      <c r="H174" s="13" t="s">
        <v>1027</v>
      </c>
      <c r="I174" s="21" t="s">
        <v>1028</v>
      </c>
      <c r="J174" s="13" t="s">
        <v>695</v>
      </c>
      <c r="K174" s="13" t="s">
        <v>695</v>
      </c>
    </row>
    <row r="175" spans="1:11" x14ac:dyDescent="0.25">
      <c r="A175" s="33" t="s">
        <v>1456</v>
      </c>
      <c r="B175" s="3" t="s">
        <v>197</v>
      </c>
      <c r="C175" s="10" t="s">
        <v>490</v>
      </c>
      <c r="D175" s="13" t="s">
        <v>1056</v>
      </c>
      <c r="E175" s="21" t="s">
        <v>1336</v>
      </c>
      <c r="F175" s="21" t="s">
        <v>1337</v>
      </c>
      <c r="G175" s="13" t="s">
        <v>633</v>
      </c>
      <c r="H175" s="13" t="s">
        <v>1053</v>
      </c>
      <c r="I175" s="21" t="s">
        <v>1055</v>
      </c>
      <c r="J175" s="13" t="s">
        <v>695</v>
      </c>
      <c r="K175" s="13" t="s">
        <v>1054</v>
      </c>
    </row>
    <row r="176" spans="1:11" x14ac:dyDescent="0.25">
      <c r="A176" s="32" t="s">
        <v>1455</v>
      </c>
      <c r="B176" s="3" t="s">
        <v>103</v>
      </c>
      <c r="C176" s="10" t="s">
        <v>1181</v>
      </c>
      <c r="D176" s="13" t="s">
        <v>1029</v>
      </c>
      <c r="E176" s="21" t="s">
        <v>1322</v>
      </c>
      <c r="F176" s="21" t="s">
        <v>1323</v>
      </c>
      <c r="G176" s="13" t="s">
        <v>628</v>
      </c>
      <c r="H176" s="13" t="s">
        <v>1027</v>
      </c>
      <c r="I176" s="21" t="s">
        <v>1028</v>
      </c>
      <c r="J176" s="13" t="s">
        <v>695</v>
      </c>
      <c r="K176" s="13" t="s">
        <v>695</v>
      </c>
    </row>
    <row r="177" spans="1:11" x14ac:dyDescent="0.25">
      <c r="A177" s="33" t="s">
        <v>1459</v>
      </c>
      <c r="B177" s="3" t="s">
        <v>96</v>
      </c>
      <c r="C177" s="10" t="s">
        <v>492</v>
      </c>
      <c r="D177" s="13" t="s">
        <v>854</v>
      </c>
      <c r="E177" s="21" t="s">
        <v>1274</v>
      </c>
      <c r="F177" s="21" t="s">
        <v>1275</v>
      </c>
      <c r="G177" s="13" t="s">
        <v>627</v>
      </c>
      <c r="H177" s="13" t="s">
        <v>852</v>
      </c>
      <c r="I177" s="21" t="s">
        <v>853</v>
      </c>
      <c r="J177" s="13" t="s">
        <v>695</v>
      </c>
      <c r="K177" s="13" t="s">
        <v>695</v>
      </c>
    </row>
    <row r="178" spans="1:11" x14ac:dyDescent="0.25">
      <c r="A178" s="33" t="s">
        <v>1457</v>
      </c>
      <c r="B178" s="3" t="s">
        <v>60</v>
      </c>
      <c r="C178" s="10" t="s">
        <v>1460</v>
      </c>
      <c r="D178" s="13" t="s">
        <v>887</v>
      </c>
      <c r="E178" s="21" t="s">
        <v>1224</v>
      </c>
      <c r="F178" s="21" t="s">
        <v>1225</v>
      </c>
      <c r="G178" s="13" t="s">
        <v>627</v>
      </c>
      <c r="H178" s="13" t="s">
        <v>885</v>
      </c>
      <c r="I178" s="21" t="s">
        <v>846</v>
      </c>
      <c r="J178" s="13" t="s">
        <v>837</v>
      </c>
      <c r="K178" s="13" t="s">
        <v>886</v>
      </c>
    </row>
    <row r="179" spans="1:11" x14ac:dyDescent="0.25">
      <c r="A179" s="33" t="s">
        <v>1456</v>
      </c>
      <c r="B179" s="3" t="s">
        <v>129</v>
      </c>
      <c r="C179" s="10" t="s">
        <v>494</v>
      </c>
      <c r="D179" s="13" t="s">
        <v>1059</v>
      </c>
      <c r="E179" s="21" t="s">
        <v>1338</v>
      </c>
      <c r="F179" s="21" t="s">
        <v>1339</v>
      </c>
      <c r="G179" s="13" t="s">
        <v>914</v>
      </c>
      <c r="H179" s="13" t="s">
        <v>1057</v>
      </c>
      <c r="I179" s="21" t="s">
        <v>1058</v>
      </c>
      <c r="J179" s="13" t="s">
        <v>695</v>
      </c>
      <c r="K179" s="13" t="s">
        <v>695</v>
      </c>
    </row>
    <row r="180" spans="1:11" x14ac:dyDescent="0.25">
      <c r="A180" s="33" t="s">
        <v>1459</v>
      </c>
      <c r="B180" s="3" t="s">
        <v>365</v>
      </c>
      <c r="C180" s="10" t="s">
        <v>1118</v>
      </c>
      <c r="D180" s="13" t="s">
        <v>667</v>
      </c>
      <c r="E180" s="21" t="s">
        <v>1418</v>
      </c>
      <c r="F180" s="21" t="s">
        <v>660</v>
      </c>
      <c r="G180" s="13" t="s">
        <v>627</v>
      </c>
      <c r="H180" s="13" t="s">
        <v>731</v>
      </c>
      <c r="I180" s="21" t="s">
        <v>1060</v>
      </c>
      <c r="J180" s="13" t="s">
        <v>695</v>
      </c>
      <c r="K180" s="13" t="s">
        <v>695</v>
      </c>
    </row>
    <row r="181" spans="1:11" x14ac:dyDescent="0.25">
      <c r="A181" s="33" t="s">
        <v>1456</v>
      </c>
      <c r="B181" s="3" t="s">
        <v>33</v>
      </c>
      <c r="C181" s="10" t="s">
        <v>496</v>
      </c>
      <c r="D181" s="13" t="s">
        <v>896</v>
      </c>
      <c r="E181" s="21" t="s">
        <v>1296</v>
      </c>
      <c r="F181" s="21" t="s">
        <v>1297</v>
      </c>
      <c r="G181" s="13" t="s">
        <v>627</v>
      </c>
      <c r="H181" s="13" t="s">
        <v>895</v>
      </c>
      <c r="I181" s="21" t="s">
        <v>982</v>
      </c>
      <c r="J181" s="13" t="s">
        <v>695</v>
      </c>
      <c r="K181" s="13" t="s">
        <v>695</v>
      </c>
    </row>
    <row r="182" spans="1:11" x14ac:dyDescent="0.25">
      <c r="A182" s="33" t="s">
        <v>1459</v>
      </c>
      <c r="B182" s="3" t="s">
        <v>96</v>
      </c>
      <c r="C182" s="10" t="s">
        <v>497</v>
      </c>
      <c r="D182" s="13" t="s">
        <v>854</v>
      </c>
      <c r="E182" s="21" t="s">
        <v>1274</v>
      </c>
      <c r="F182" s="21" t="s">
        <v>1275</v>
      </c>
      <c r="G182" s="13" t="s">
        <v>627</v>
      </c>
      <c r="H182" s="13" t="s">
        <v>852</v>
      </c>
      <c r="I182" s="21" t="s">
        <v>853</v>
      </c>
      <c r="J182" s="13" t="s">
        <v>695</v>
      </c>
      <c r="K182" s="13" t="s">
        <v>695</v>
      </c>
    </row>
    <row r="183" spans="1:11" x14ac:dyDescent="0.25">
      <c r="A183" s="33" t="s">
        <v>1458</v>
      </c>
      <c r="B183" s="3" t="s">
        <v>93</v>
      </c>
      <c r="C183" s="10" t="s">
        <v>498</v>
      </c>
      <c r="D183" s="13" t="s">
        <v>682</v>
      </c>
      <c r="E183" s="21" t="s">
        <v>1340</v>
      </c>
      <c r="F183" s="21" t="s">
        <v>649</v>
      </c>
      <c r="G183" s="13" t="s">
        <v>636</v>
      </c>
      <c r="H183" s="13" t="s">
        <v>1061</v>
      </c>
      <c r="I183" s="21" t="s">
        <v>1062</v>
      </c>
      <c r="J183" s="13" t="s">
        <v>695</v>
      </c>
      <c r="K183" s="13" t="s">
        <v>695</v>
      </c>
    </row>
    <row r="184" spans="1:11" x14ac:dyDescent="0.25">
      <c r="A184" s="33" t="s">
        <v>1456</v>
      </c>
      <c r="B184" s="3" t="s">
        <v>27</v>
      </c>
      <c r="C184" s="10" t="s">
        <v>501</v>
      </c>
      <c r="D184" s="13" t="s">
        <v>855</v>
      </c>
      <c r="E184" s="21" t="s">
        <v>1276</v>
      </c>
      <c r="F184" s="21" t="s">
        <v>1277</v>
      </c>
      <c r="G184" s="13" t="s">
        <v>627</v>
      </c>
      <c r="H184" s="13" t="s">
        <v>858</v>
      </c>
      <c r="I184" s="21" t="s">
        <v>859</v>
      </c>
      <c r="J184" s="13" t="s">
        <v>695</v>
      </c>
      <c r="K184" s="13" t="s">
        <v>695</v>
      </c>
    </row>
    <row r="185" spans="1:11" x14ac:dyDescent="0.25">
      <c r="A185" s="32" t="s">
        <v>1455</v>
      </c>
      <c r="B185" s="3" t="s">
        <v>225</v>
      </c>
      <c r="C185" s="10" t="s">
        <v>502</v>
      </c>
      <c r="D185" s="13" t="s">
        <v>679</v>
      </c>
      <c r="E185" s="21" t="s">
        <v>1425</v>
      </c>
      <c r="F185" s="21" t="s">
        <v>644</v>
      </c>
      <c r="G185" s="13" t="s">
        <v>627</v>
      </c>
      <c r="H185" s="13" t="s">
        <v>897</v>
      </c>
      <c r="I185" s="21" t="s">
        <v>1063</v>
      </c>
      <c r="J185" s="13" t="s">
        <v>695</v>
      </c>
      <c r="K185" s="13" t="s">
        <v>695</v>
      </c>
    </row>
    <row r="186" spans="1:11" x14ac:dyDescent="0.25">
      <c r="A186" s="33" t="s">
        <v>1456</v>
      </c>
      <c r="B186" s="3" t="s">
        <v>57</v>
      </c>
      <c r="C186" s="10" t="s">
        <v>506</v>
      </c>
      <c r="D186" s="15" t="s">
        <v>1065</v>
      </c>
      <c r="E186" s="21" t="s">
        <v>1341</v>
      </c>
      <c r="F186" s="21" t="s">
        <v>1342</v>
      </c>
      <c r="G186" s="13" t="s">
        <v>627</v>
      </c>
      <c r="H186" s="13" t="s">
        <v>1066</v>
      </c>
      <c r="I186" s="21" t="s">
        <v>1064</v>
      </c>
      <c r="J186" s="13" t="s">
        <v>695</v>
      </c>
      <c r="K186" s="13" t="s">
        <v>695</v>
      </c>
    </row>
    <row r="187" spans="1:11" x14ac:dyDescent="0.25">
      <c r="A187" s="33" t="s">
        <v>1456</v>
      </c>
      <c r="B187" s="3" t="s">
        <v>51</v>
      </c>
      <c r="C187" s="10" t="s">
        <v>513</v>
      </c>
      <c r="D187" s="13" t="s">
        <v>864</v>
      </c>
      <c r="E187" s="21" t="s">
        <v>1278</v>
      </c>
      <c r="F187" s="21" t="s">
        <v>1279</v>
      </c>
      <c r="G187" s="13" t="s">
        <v>627</v>
      </c>
      <c r="H187" s="13" t="s">
        <v>862</v>
      </c>
      <c r="I187" s="21" t="s">
        <v>863</v>
      </c>
      <c r="J187" s="13" t="s">
        <v>695</v>
      </c>
      <c r="K187" s="13" t="s">
        <v>695</v>
      </c>
    </row>
    <row r="188" spans="1:11" x14ac:dyDescent="0.25">
      <c r="A188" s="33" t="s">
        <v>1456</v>
      </c>
      <c r="B188" s="3" t="s">
        <v>27</v>
      </c>
      <c r="C188" s="10" t="s">
        <v>514</v>
      </c>
      <c r="D188" s="13" t="s">
        <v>855</v>
      </c>
      <c r="E188" s="21" t="s">
        <v>1276</v>
      </c>
      <c r="F188" s="21" t="s">
        <v>1277</v>
      </c>
      <c r="G188" s="13" t="s">
        <v>627</v>
      </c>
      <c r="H188" s="13" t="s">
        <v>858</v>
      </c>
      <c r="I188" s="21" t="s">
        <v>859</v>
      </c>
      <c r="J188" s="13" t="s">
        <v>695</v>
      </c>
      <c r="K188" s="13" t="s">
        <v>695</v>
      </c>
    </row>
    <row r="189" spans="1:11" x14ac:dyDescent="0.25">
      <c r="A189" s="33" t="s">
        <v>1456</v>
      </c>
      <c r="B189" s="3" t="s">
        <v>3</v>
      </c>
      <c r="C189" s="10" t="s">
        <v>516</v>
      </c>
      <c r="D189" s="13" t="s">
        <v>673</v>
      </c>
      <c r="E189" s="21" t="s">
        <v>1343</v>
      </c>
      <c r="F189" s="21" t="s">
        <v>1344</v>
      </c>
      <c r="G189" s="13" t="s">
        <v>627</v>
      </c>
      <c r="H189" s="13" t="s">
        <v>1049</v>
      </c>
      <c r="I189" s="21" t="s">
        <v>859</v>
      </c>
      <c r="J189" s="13" t="s">
        <v>808</v>
      </c>
      <c r="K189" s="13" t="s">
        <v>811</v>
      </c>
    </row>
    <row r="190" spans="1:11" x14ac:dyDescent="0.25">
      <c r="A190" s="32" t="s">
        <v>1455</v>
      </c>
      <c r="B190" s="3" t="s">
        <v>519</v>
      </c>
      <c r="C190" s="10" t="s">
        <v>520</v>
      </c>
      <c r="D190" s="13" t="s">
        <v>1069</v>
      </c>
      <c r="E190" s="21" t="s">
        <v>1345</v>
      </c>
      <c r="F190" s="21" t="s">
        <v>1346</v>
      </c>
      <c r="G190" s="13" t="s">
        <v>627</v>
      </c>
      <c r="H190" s="13" t="s">
        <v>1067</v>
      </c>
      <c r="I190" s="21" t="s">
        <v>1068</v>
      </c>
      <c r="J190" s="13" t="s">
        <v>695</v>
      </c>
      <c r="K190" s="13" t="s">
        <v>695</v>
      </c>
    </row>
    <row r="191" spans="1:11" x14ac:dyDescent="0.25">
      <c r="A191" s="32" t="s">
        <v>1455</v>
      </c>
      <c r="B191" s="3" t="s">
        <v>24</v>
      </c>
      <c r="C191" s="10" t="s">
        <v>521</v>
      </c>
      <c r="D191" s="15" t="s">
        <v>1071</v>
      </c>
      <c r="E191" s="21" t="s">
        <v>1310</v>
      </c>
      <c r="F191" s="21" t="s">
        <v>1311</v>
      </c>
      <c r="G191" s="13" t="s">
        <v>627</v>
      </c>
      <c r="H191" s="13" t="s">
        <v>1070</v>
      </c>
      <c r="I191" s="21" t="s">
        <v>1006</v>
      </c>
      <c r="J191" s="13" t="s">
        <v>695</v>
      </c>
      <c r="K191" s="13" t="s">
        <v>695</v>
      </c>
    </row>
    <row r="192" spans="1:11" x14ac:dyDescent="0.25">
      <c r="A192" s="33" t="s">
        <v>1456</v>
      </c>
      <c r="B192" s="3" t="s">
        <v>63</v>
      </c>
      <c r="C192" s="10" t="s">
        <v>524</v>
      </c>
      <c r="D192" s="13" t="s">
        <v>1023</v>
      </c>
      <c r="E192" s="21" t="s">
        <v>1318</v>
      </c>
      <c r="F192" s="21" t="s">
        <v>1319</v>
      </c>
      <c r="G192" s="13" t="s">
        <v>627</v>
      </c>
      <c r="H192" s="13" t="s">
        <v>1024</v>
      </c>
      <c r="I192" s="21" t="s">
        <v>1025</v>
      </c>
      <c r="J192" s="13" t="s">
        <v>695</v>
      </c>
      <c r="K192" s="13" t="s">
        <v>695</v>
      </c>
    </row>
    <row r="193" spans="1:11" x14ac:dyDescent="0.25">
      <c r="A193" s="33" t="s">
        <v>1457</v>
      </c>
      <c r="B193" s="3" t="s">
        <v>76</v>
      </c>
      <c r="C193" s="10" t="s">
        <v>1182</v>
      </c>
      <c r="D193" s="13" t="s">
        <v>775</v>
      </c>
      <c r="E193" s="21" t="s">
        <v>1246</v>
      </c>
      <c r="F193" s="21" t="s">
        <v>1247</v>
      </c>
      <c r="G193" s="13" t="s">
        <v>627</v>
      </c>
      <c r="H193" s="13" t="s">
        <v>771</v>
      </c>
      <c r="I193" s="21" t="s">
        <v>770</v>
      </c>
      <c r="J193" s="13" t="s">
        <v>695</v>
      </c>
      <c r="K193" s="13" t="s">
        <v>695</v>
      </c>
    </row>
    <row r="194" spans="1:11" x14ac:dyDescent="0.25">
      <c r="A194" s="33" t="s">
        <v>1456</v>
      </c>
      <c r="B194" s="3" t="s">
        <v>323</v>
      </c>
      <c r="C194" s="10" t="s">
        <v>527</v>
      </c>
      <c r="D194" s="13" t="s">
        <v>687</v>
      </c>
      <c r="E194" s="21" t="s">
        <v>1347</v>
      </c>
      <c r="F194" s="21" t="s">
        <v>1348</v>
      </c>
      <c r="G194" s="13" t="s">
        <v>633</v>
      </c>
      <c r="H194" s="13" t="s">
        <v>1072</v>
      </c>
      <c r="I194" s="21"/>
      <c r="J194" s="13" t="s">
        <v>695</v>
      </c>
      <c r="K194" s="13" t="s">
        <v>695</v>
      </c>
    </row>
    <row r="195" spans="1:11" x14ac:dyDescent="0.25">
      <c r="A195" s="33" t="s">
        <v>1457</v>
      </c>
      <c r="B195" s="3" t="s">
        <v>248</v>
      </c>
      <c r="C195" s="10" t="s">
        <v>535</v>
      </c>
      <c r="D195" s="13" t="s">
        <v>741</v>
      </c>
      <c r="E195" s="21" t="s">
        <v>1232</v>
      </c>
      <c r="F195" s="21" t="s">
        <v>1233</v>
      </c>
      <c r="G195" s="13" t="s">
        <v>627</v>
      </c>
      <c r="H195" s="13" t="s">
        <v>736</v>
      </c>
      <c r="I195" s="21" t="s">
        <v>738</v>
      </c>
      <c r="J195" s="13" t="s">
        <v>695</v>
      </c>
      <c r="K195" s="13" t="s">
        <v>695</v>
      </c>
    </row>
    <row r="196" spans="1:11" x14ac:dyDescent="0.25">
      <c r="A196" s="33" t="s">
        <v>1456</v>
      </c>
      <c r="B196" s="3" t="s">
        <v>27</v>
      </c>
      <c r="C196" s="10" t="s">
        <v>536</v>
      </c>
      <c r="D196" s="13" t="s">
        <v>855</v>
      </c>
      <c r="E196" s="21" t="s">
        <v>1276</v>
      </c>
      <c r="F196" s="21" t="s">
        <v>1277</v>
      </c>
      <c r="G196" s="13" t="s">
        <v>627</v>
      </c>
      <c r="H196" s="13" t="s">
        <v>858</v>
      </c>
      <c r="I196" s="21" t="s">
        <v>859</v>
      </c>
      <c r="J196" s="13" t="s">
        <v>695</v>
      </c>
      <c r="K196" s="13" t="s">
        <v>695</v>
      </c>
    </row>
    <row r="197" spans="1:11" x14ac:dyDescent="0.25">
      <c r="A197" s="33" t="s">
        <v>1456</v>
      </c>
      <c r="B197" s="3" t="s">
        <v>260</v>
      </c>
      <c r="C197" s="10" t="s">
        <v>537</v>
      </c>
      <c r="D197" s="13" t="s">
        <v>685</v>
      </c>
      <c r="E197" s="21" t="s">
        <v>1349</v>
      </c>
      <c r="F197" s="21" t="s">
        <v>638</v>
      </c>
      <c r="G197" s="13" t="s">
        <v>627</v>
      </c>
      <c r="H197" s="13" t="s">
        <v>1073</v>
      </c>
      <c r="I197" s="21"/>
      <c r="J197" s="13" t="s">
        <v>695</v>
      </c>
      <c r="K197" s="13" t="s">
        <v>695</v>
      </c>
    </row>
    <row r="198" spans="1:11" x14ac:dyDescent="0.25">
      <c r="A198" s="33" t="s">
        <v>1457</v>
      </c>
      <c r="B198" s="3" t="s">
        <v>40</v>
      </c>
      <c r="C198" s="10" t="s">
        <v>539</v>
      </c>
      <c r="D198" s="13" t="s">
        <v>997</v>
      </c>
      <c r="E198" s="21" t="s">
        <v>1306</v>
      </c>
      <c r="F198" s="21" t="s">
        <v>1307</v>
      </c>
      <c r="G198" s="13" t="s">
        <v>627</v>
      </c>
      <c r="H198" s="13" t="s">
        <v>995</v>
      </c>
      <c r="I198" s="21" t="s">
        <v>996</v>
      </c>
      <c r="J198" s="13" t="s">
        <v>695</v>
      </c>
      <c r="K198" s="13" t="s">
        <v>695</v>
      </c>
    </row>
    <row r="199" spans="1:11" x14ac:dyDescent="0.25">
      <c r="A199" s="32" t="s">
        <v>1455</v>
      </c>
      <c r="B199" s="3" t="s">
        <v>148</v>
      </c>
      <c r="C199" s="10" t="s">
        <v>541</v>
      </c>
      <c r="D199" s="13" t="s">
        <v>903</v>
      </c>
      <c r="E199" s="21" t="s">
        <v>1300</v>
      </c>
      <c r="F199" s="21" t="s">
        <v>1301</v>
      </c>
      <c r="G199" s="13" t="s">
        <v>627</v>
      </c>
      <c r="H199" s="13" t="s">
        <v>902</v>
      </c>
      <c r="I199" s="21" t="s">
        <v>1074</v>
      </c>
      <c r="J199" s="13" t="s">
        <v>695</v>
      </c>
      <c r="K199" s="13" t="s">
        <v>695</v>
      </c>
    </row>
    <row r="200" spans="1:11" x14ac:dyDescent="0.25">
      <c r="A200" s="33" t="s">
        <v>1456</v>
      </c>
      <c r="B200" s="3" t="s">
        <v>183</v>
      </c>
      <c r="C200" s="10" t="s">
        <v>542</v>
      </c>
      <c r="D200" s="13" t="s">
        <v>901</v>
      </c>
      <c r="E200" s="21" t="s">
        <v>1298</v>
      </c>
      <c r="F200" s="21" t="s">
        <v>1299</v>
      </c>
      <c r="G200" s="13" t="s">
        <v>632</v>
      </c>
      <c r="H200" s="13" t="s">
        <v>899</v>
      </c>
      <c r="I200" s="21" t="s">
        <v>900</v>
      </c>
      <c r="J200" s="13" t="s">
        <v>695</v>
      </c>
      <c r="K200" s="13" t="s">
        <v>695</v>
      </c>
    </row>
    <row r="201" spans="1:11" x14ac:dyDescent="0.25">
      <c r="A201" s="32" t="s">
        <v>1455</v>
      </c>
      <c r="B201" s="3" t="s">
        <v>217</v>
      </c>
      <c r="C201" s="10" t="s">
        <v>543</v>
      </c>
      <c r="D201" s="13" t="s">
        <v>676</v>
      </c>
      <c r="E201" s="21" t="s">
        <v>1282</v>
      </c>
      <c r="F201" s="21" t="s">
        <v>1283</v>
      </c>
      <c r="G201" s="13" t="s">
        <v>627</v>
      </c>
      <c r="H201" s="13" t="s">
        <v>1075</v>
      </c>
      <c r="I201" s="21" t="s">
        <v>991</v>
      </c>
      <c r="J201" s="13" t="s">
        <v>695</v>
      </c>
      <c r="K201" s="13" t="s">
        <v>695</v>
      </c>
    </row>
    <row r="202" spans="1:11" x14ac:dyDescent="0.25">
      <c r="A202" s="33" t="s">
        <v>1459</v>
      </c>
      <c r="B202" s="3" t="s">
        <v>33</v>
      </c>
      <c r="C202" s="10" t="s">
        <v>545</v>
      </c>
      <c r="D202" s="13" t="s">
        <v>896</v>
      </c>
      <c r="E202" s="21" t="s">
        <v>1296</v>
      </c>
      <c r="F202" s="21" t="s">
        <v>1297</v>
      </c>
      <c r="G202" s="13" t="s">
        <v>627</v>
      </c>
      <c r="H202" s="13" t="s">
        <v>895</v>
      </c>
      <c r="I202" s="21" t="s">
        <v>982</v>
      </c>
      <c r="J202" s="13" t="s">
        <v>695</v>
      </c>
      <c r="K202" s="13" t="s">
        <v>695</v>
      </c>
    </row>
    <row r="203" spans="1:11" x14ac:dyDescent="0.25">
      <c r="A203" s="33" t="s">
        <v>1456</v>
      </c>
      <c r="B203" s="3" t="s">
        <v>46</v>
      </c>
      <c r="C203" s="10" t="s">
        <v>546</v>
      </c>
      <c r="D203" s="13" t="s">
        <v>1078</v>
      </c>
      <c r="E203" s="21" t="s">
        <v>1350</v>
      </c>
      <c r="F203" s="21" t="s">
        <v>1351</v>
      </c>
      <c r="G203" s="13" t="s">
        <v>636</v>
      </c>
      <c r="H203" s="13" t="s">
        <v>1076</v>
      </c>
      <c r="I203" s="21" t="s">
        <v>1077</v>
      </c>
      <c r="J203" s="13" t="s">
        <v>695</v>
      </c>
      <c r="K203" s="13" t="s">
        <v>695</v>
      </c>
    </row>
    <row r="204" spans="1:11" x14ac:dyDescent="0.25">
      <c r="A204" s="33" t="s">
        <v>1457</v>
      </c>
      <c r="B204" s="3" t="s">
        <v>549</v>
      </c>
      <c r="C204" s="10" t="s">
        <v>550</v>
      </c>
      <c r="D204" s="15" t="s">
        <v>1081</v>
      </c>
      <c r="E204" s="21" t="s">
        <v>1352</v>
      </c>
      <c r="F204" s="21" t="s">
        <v>1353</v>
      </c>
      <c r="G204" s="13" t="s">
        <v>627</v>
      </c>
      <c r="H204" s="13" t="s">
        <v>1080</v>
      </c>
      <c r="I204" s="21" t="s">
        <v>1079</v>
      </c>
      <c r="J204" s="13" t="s">
        <v>695</v>
      </c>
      <c r="K204" s="13" t="s">
        <v>695</v>
      </c>
    </row>
    <row r="205" spans="1:11" x14ac:dyDescent="0.25">
      <c r="A205" s="33" t="s">
        <v>1458</v>
      </c>
      <c r="B205" s="3" t="s">
        <v>248</v>
      </c>
      <c r="C205" s="10" t="s">
        <v>552</v>
      </c>
      <c r="D205" s="13" t="s">
        <v>741</v>
      </c>
      <c r="E205" s="21" t="s">
        <v>1232</v>
      </c>
      <c r="F205" s="21" t="s">
        <v>1233</v>
      </c>
      <c r="G205" s="13" t="s">
        <v>627</v>
      </c>
      <c r="H205" s="13" t="s">
        <v>736</v>
      </c>
      <c r="I205" s="21" t="s">
        <v>738</v>
      </c>
      <c r="J205" s="13" t="s">
        <v>695</v>
      </c>
      <c r="K205" s="13" t="s">
        <v>695</v>
      </c>
    </row>
    <row r="206" spans="1:11" x14ac:dyDescent="0.25">
      <c r="A206" s="32" t="s">
        <v>1455</v>
      </c>
      <c r="B206" s="3" t="s">
        <v>343</v>
      </c>
      <c r="C206" s="10" t="s">
        <v>554</v>
      </c>
      <c r="D206" s="15" t="s">
        <v>1084</v>
      </c>
      <c r="E206" s="21" t="s">
        <v>1354</v>
      </c>
      <c r="F206" s="21" t="s">
        <v>1355</v>
      </c>
      <c r="G206" s="13" t="s">
        <v>634</v>
      </c>
      <c r="H206" s="13" t="s">
        <v>1082</v>
      </c>
      <c r="I206" s="21" t="s">
        <v>1083</v>
      </c>
      <c r="J206" s="13" t="s">
        <v>695</v>
      </c>
      <c r="K206" s="13" t="s">
        <v>695</v>
      </c>
    </row>
    <row r="207" spans="1:11" x14ac:dyDescent="0.25">
      <c r="A207" s="32" t="s">
        <v>1455</v>
      </c>
      <c r="B207" s="3" t="s">
        <v>273</v>
      </c>
      <c r="C207" s="10" t="s">
        <v>555</v>
      </c>
      <c r="D207" s="13" t="s">
        <v>1086</v>
      </c>
      <c r="E207" s="21" t="s">
        <v>1236</v>
      </c>
      <c r="F207" s="21" t="s">
        <v>1237</v>
      </c>
      <c r="G207" s="13" t="s">
        <v>633</v>
      </c>
      <c r="H207" s="13" t="s">
        <v>1085</v>
      </c>
      <c r="I207" s="21" t="s">
        <v>746</v>
      </c>
      <c r="J207" s="13" t="s">
        <v>695</v>
      </c>
      <c r="K207" s="13" t="s">
        <v>695</v>
      </c>
    </row>
    <row r="208" spans="1:11" x14ac:dyDescent="0.25">
      <c r="A208" s="33" t="s">
        <v>1459</v>
      </c>
      <c r="B208" s="3" t="s">
        <v>40</v>
      </c>
      <c r="C208" s="10" t="s">
        <v>556</v>
      </c>
      <c r="D208" s="13" t="s">
        <v>997</v>
      </c>
      <c r="E208" s="21" t="s">
        <v>1306</v>
      </c>
      <c r="F208" s="21" t="s">
        <v>1307</v>
      </c>
      <c r="G208" s="13" t="s">
        <v>627</v>
      </c>
      <c r="H208" s="13" t="s">
        <v>995</v>
      </c>
      <c r="I208" s="21" t="s">
        <v>996</v>
      </c>
      <c r="J208" s="13" t="s">
        <v>695</v>
      </c>
      <c r="K208" s="13" t="s">
        <v>695</v>
      </c>
    </row>
    <row r="209" spans="1:11" x14ac:dyDescent="0.25">
      <c r="A209" s="32" t="s">
        <v>1455</v>
      </c>
      <c r="B209" s="3" t="s">
        <v>26</v>
      </c>
      <c r="C209" s="10" t="s">
        <v>1183</v>
      </c>
      <c r="D209" s="13" t="s">
        <v>993</v>
      </c>
      <c r="E209" s="21" t="s">
        <v>1304</v>
      </c>
      <c r="F209" s="21" t="s">
        <v>1305</v>
      </c>
      <c r="G209" s="13" t="s">
        <v>627</v>
      </c>
      <c r="H209" s="13" t="s">
        <v>989</v>
      </c>
      <c r="I209" s="21" t="s">
        <v>992</v>
      </c>
      <c r="J209" s="13" t="s">
        <v>695</v>
      </c>
      <c r="K209" s="13" t="s">
        <v>695</v>
      </c>
    </row>
    <row r="210" spans="1:11" x14ac:dyDescent="0.25">
      <c r="A210" s="33" t="s">
        <v>1457</v>
      </c>
      <c r="B210" s="3" t="s">
        <v>191</v>
      </c>
      <c r="C210" s="10" t="s">
        <v>558</v>
      </c>
      <c r="D210" s="13" t="s">
        <v>735</v>
      </c>
      <c r="E210" s="21" t="s">
        <v>1230</v>
      </c>
      <c r="F210" s="21" t="s">
        <v>1231</v>
      </c>
      <c r="G210" s="13" t="s">
        <v>627</v>
      </c>
      <c r="H210" s="13" t="s">
        <v>733</v>
      </c>
      <c r="I210" s="21" t="s">
        <v>734</v>
      </c>
      <c r="J210" s="13" t="s">
        <v>695</v>
      </c>
      <c r="K210" s="13" t="s">
        <v>695</v>
      </c>
    </row>
    <row r="211" spans="1:11" x14ac:dyDescent="0.25">
      <c r="A211" s="32" t="s">
        <v>1455</v>
      </c>
      <c r="B211" s="3" t="s">
        <v>204</v>
      </c>
      <c r="C211" s="10" t="s">
        <v>559</v>
      </c>
      <c r="D211" s="13" t="s">
        <v>867</v>
      </c>
      <c r="E211" s="21" t="s">
        <v>1280</v>
      </c>
      <c r="F211" s="21" t="s">
        <v>1281</v>
      </c>
      <c r="G211" s="13" t="s">
        <v>630</v>
      </c>
      <c r="H211" s="13" t="s">
        <v>868</v>
      </c>
      <c r="I211" s="21" t="s">
        <v>869</v>
      </c>
      <c r="J211" s="13" t="s">
        <v>695</v>
      </c>
      <c r="K211" s="13" t="s">
        <v>695</v>
      </c>
    </row>
    <row r="212" spans="1:11" x14ac:dyDescent="0.25">
      <c r="A212" s="33" t="s">
        <v>1459</v>
      </c>
      <c r="B212" s="3" t="s">
        <v>40</v>
      </c>
      <c r="C212" s="10" t="s">
        <v>561</v>
      </c>
      <c r="D212" s="13" t="s">
        <v>997</v>
      </c>
      <c r="E212" s="21" t="s">
        <v>1306</v>
      </c>
      <c r="F212" s="21" t="s">
        <v>1307</v>
      </c>
      <c r="G212" s="13" t="s">
        <v>627</v>
      </c>
      <c r="H212" s="13" t="s">
        <v>995</v>
      </c>
      <c r="I212" s="21" t="s">
        <v>996</v>
      </c>
      <c r="J212" s="13" t="s">
        <v>695</v>
      </c>
      <c r="K212" s="13" t="s">
        <v>695</v>
      </c>
    </row>
    <row r="213" spans="1:11" x14ac:dyDescent="0.25">
      <c r="A213" s="32" t="s">
        <v>1455</v>
      </c>
      <c r="B213" s="3" t="s">
        <v>52</v>
      </c>
      <c r="C213" s="10" t="s">
        <v>562</v>
      </c>
      <c r="D213" s="13" t="s">
        <v>1023</v>
      </c>
      <c r="E213" s="21" t="s">
        <v>1318</v>
      </c>
      <c r="F213" s="21" t="s">
        <v>1319</v>
      </c>
      <c r="G213" s="13" t="s">
        <v>627</v>
      </c>
      <c r="H213" s="13" t="s">
        <v>1024</v>
      </c>
      <c r="I213" s="21" t="s">
        <v>1025</v>
      </c>
      <c r="J213" s="13" t="s">
        <v>695</v>
      </c>
      <c r="K213" s="13" t="s">
        <v>695</v>
      </c>
    </row>
    <row r="214" spans="1:11" x14ac:dyDescent="0.25">
      <c r="A214" s="33" t="s">
        <v>1456</v>
      </c>
      <c r="B214" s="3" t="s">
        <v>86</v>
      </c>
      <c r="C214" s="10" t="s">
        <v>1184</v>
      </c>
      <c r="D214" s="13" t="s">
        <v>669</v>
      </c>
      <c r="E214" s="21" t="s">
        <v>1429</v>
      </c>
      <c r="F214" s="21" t="s">
        <v>658</v>
      </c>
      <c r="G214" s="13" t="s">
        <v>627</v>
      </c>
      <c r="H214" s="13" t="s">
        <v>1014</v>
      </c>
      <c r="I214" s="21" t="s">
        <v>695</v>
      </c>
      <c r="J214" s="21" t="s">
        <v>695</v>
      </c>
      <c r="K214" s="21" t="s">
        <v>695</v>
      </c>
    </row>
    <row r="215" spans="1:11" x14ac:dyDescent="0.25">
      <c r="A215" s="33" t="s">
        <v>1456</v>
      </c>
      <c r="B215" s="3" t="s">
        <v>14</v>
      </c>
      <c r="C215" s="10" t="s">
        <v>564</v>
      </c>
      <c r="D215" s="13" t="s">
        <v>760</v>
      </c>
      <c r="E215" s="21" t="s">
        <v>1242</v>
      </c>
      <c r="F215" s="21" t="s">
        <v>1243</v>
      </c>
      <c r="G215" s="13" t="s">
        <v>627</v>
      </c>
      <c r="H215" s="13" t="s">
        <v>758</v>
      </c>
      <c r="I215" s="21" t="s">
        <v>844</v>
      </c>
      <c r="J215" s="13" t="s">
        <v>695</v>
      </c>
      <c r="K215" s="13" t="s">
        <v>695</v>
      </c>
    </row>
    <row r="216" spans="1:11" x14ac:dyDescent="0.25">
      <c r="A216" s="33" t="s">
        <v>1457</v>
      </c>
      <c r="B216" s="3" t="s">
        <v>350</v>
      </c>
      <c r="C216" s="10" t="s">
        <v>565</v>
      </c>
      <c r="D216" s="13" t="s">
        <v>1089</v>
      </c>
      <c r="E216" s="21" t="s">
        <v>1356</v>
      </c>
      <c r="F216" s="21" t="s">
        <v>1357</v>
      </c>
      <c r="G216" s="13" t="s">
        <v>627</v>
      </c>
      <c r="H216" s="13" t="s">
        <v>1087</v>
      </c>
      <c r="I216" s="21" t="s">
        <v>1088</v>
      </c>
      <c r="J216" s="13" t="s">
        <v>695</v>
      </c>
      <c r="K216" s="13" t="s">
        <v>695</v>
      </c>
    </row>
    <row r="217" spans="1:11" x14ac:dyDescent="0.25">
      <c r="A217" s="32" t="s">
        <v>1455</v>
      </c>
      <c r="B217" s="3" t="s">
        <v>52</v>
      </c>
      <c r="C217" s="10" t="s">
        <v>570</v>
      </c>
      <c r="D217" s="13" t="s">
        <v>1023</v>
      </c>
      <c r="E217" s="21" t="s">
        <v>1318</v>
      </c>
      <c r="F217" s="21" t="s">
        <v>1319</v>
      </c>
      <c r="G217" s="13" t="s">
        <v>627</v>
      </c>
      <c r="H217" s="13" t="s">
        <v>1024</v>
      </c>
      <c r="I217" s="21" t="s">
        <v>1025</v>
      </c>
      <c r="J217" s="13" t="s">
        <v>695</v>
      </c>
      <c r="K217" s="13" t="s">
        <v>695</v>
      </c>
    </row>
    <row r="218" spans="1:11" x14ac:dyDescent="0.25">
      <c r="A218" s="33" t="s">
        <v>1458</v>
      </c>
      <c r="B218" s="3" t="s">
        <v>131</v>
      </c>
      <c r="C218" s="10" t="s">
        <v>571</v>
      </c>
      <c r="D218" s="13" t="s">
        <v>678</v>
      </c>
      <c r="E218" s="21" t="s">
        <v>1424</v>
      </c>
      <c r="F218" s="21" t="s">
        <v>652</v>
      </c>
      <c r="G218" s="13" t="s">
        <v>627</v>
      </c>
      <c r="H218" s="13"/>
      <c r="I218" s="21"/>
      <c r="J218" s="13" t="s">
        <v>695</v>
      </c>
      <c r="K218" s="13" t="s">
        <v>695</v>
      </c>
    </row>
    <row r="219" spans="1:11" x14ac:dyDescent="0.25">
      <c r="A219" s="32" t="s">
        <v>1455</v>
      </c>
      <c r="B219" s="3" t="s">
        <v>148</v>
      </c>
      <c r="C219" s="10" t="s">
        <v>1133</v>
      </c>
      <c r="D219" s="13" t="s">
        <v>903</v>
      </c>
      <c r="E219" s="21" t="s">
        <v>1300</v>
      </c>
      <c r="F219" s="21" t="s">
        <v>1301</v>
      </c>
      <c r="G219" s="13" t="s">
        <v>627</v>
      </c>
      <c r="H219" s="13" t="s">
        <v>902</v>
      </c>
      <c r="I219" s="21" t="s">
        <v>1074</v>
      </c>
      <c r="J219" s="13" t="s">
        <v>695</v>
      </c>
      <c r="K219" s="13" t="s">
        <v>695</v>
      </c>
    </row>
    <row r="220" spans="1:11" x14ac:dyDescent="0.25">
      <c r="A220" s="32" t="s">
        <v>1455</v>
      </c>
      <c r="B220" s="3" t="s">
        <v>63</v>
      </c>
      <c r="C220" s="10" t="s">
        <v>573</v>
      </c>
      <c r="D220" s="13" t="s">
        <v>1023</v>
      </c>
      <c r="E220" s="21" t="s">
        <v>1318</v>
      </c>
      <c r="F220" s="21" t="s">
        <v>1319</v>
      </c>
      <c r="G220" s="13" t="s">
        <v>627</v>
      </c>
      <c r="H220" s="13" t="s">
        <v>1024</v>
      </c>
      <c r="I220" s="21" t="s">
        <v>1025</v>
      </c>
      <c r="J220" s="13" t="s">
        <v>695</v>
      </c>
      <c r="K220" s="13" t="s">
        <v>695</v>
      </c>
    </row>
    <row r="221" spans="1:11" x14ac:dyDescent="0.25">
      <c r="A221" s="33" t="s">
        <v>1456</v>
      </c>
      <c r="B221" s="3" t="s">
        <v>52</v>
      </c>
      <c r="C221" s="10" t="s">
        <v>575</v>
      </c>
      <c r="D221" s="13" t="s">
        <v>1023</v>
      </c>
      <c r="E221" s="21" t="s">
        <v>1318</v>
      </c>
      <c r="F221" s="21" t="s">
        <v>1319</v>
      </c>
      <c r="G221" s="13" t="s">
        <v>627</v>
      </c>
      <c r="H221" s="13" t="s">
        <v>1024</v>
      </c>
      <c r="I221" s="21" t="s">
        <v>1025</v>
      </c>
      <c r="J221" s="13" t="s">
        <v>695</v>
      </c>
      <c r="K221" s="13" t="s">
        <v>695</v>
      </c>
    </row>
    <row r="222" spans="1:11" x14ac:dyDescent="0.25">
      <c r="A222" s="32" t="s">
        <v>1455</v>
      </c>
      <c r="B222" s="3" t="s">
        <v>75</v>
      </c>
      <c r="C222" s="10" t="s">
        <v>576</v>
      </c>
      <c r="D222" s="15" t="s">
        <v>1091</v>
      </c>
      <c r="E222" s="21" t="s">
        <v>1358</v>
      </c>
      <c r="F222" s="21" t="s">
        <v>1359</v>
      </c>
      <c r="G222" s="13" t="s">
        <v>633</v>
      </c>
      <c r="H222" s="13" t="s">
        <v>1090</v>
      </c>
      <c r="I222" s="21" t="s">
        <v>1092</v>
      </c>
      <c r="J222" s="13" t="s">
        <v>695</v>
      </c>
      <c r="K222" s="13" t="s">
        <v>695</v>
      </c>
    </row>
    <row r="223" spans="1:11" x14ac:dyDescent="0.25">
      <c r="A223" s="33" t="s">
        <v>1459</v>
      </c>
      <c r="B223" s="3" t="s">
        <v>96</v>
      </c>
      <c r="C223" s="10" t="s">
        <v>577</v>
      </c>
      <c r="D223" s="13" t="s">
        <v>854</v>
      </c>
      <c r="E223" s="21" t="s">
        <v>1274</v>
      </c>
      <c r="F223" s="21" t="s">
        <v>1275</v>
      </c>
      <c r="G223" s="13" t="s">
        <v>627</v>
      </c>
      <c r="H223" s="13" t="s">
        <v>852</v>
      </c>
      <c r="I223" s="21" t="s">
        <v>853</v>
      </c>
      <c r="J223" s="13" t="s">
        <v>695</v>
      </c>
      <c r="K223" s="13" t="s">
        <v>695</v>
      </c>
    </row>
    <row r="224" spans="1:11" x14ac:dyDescent="0.25">
      <c r="A224" s="33" t="s">
        <v>1456</v>
      </c>
      <c r="B224" s="3" t="s">
        <v>212</v>
      </c>
      <c r="C224" s="10" t="s">
        <v>579</v>
      </c>
      <c r="D224" s="13" t="s">
        <v>688</v>
      </c>
      <c r="E224" s="21" t="s">
        <v>1434</v>
      </c>
      <c r="F224" s="21" t="s">
        <v>651</v>
      </c>
      <c r="G224" s="13" t="s">
        <v>633</v>
      </c>
      <c r="H224" s="13"/>
      <c r="I224" s="21"/>
      <c r="J224" s="13" t="s">
        <v>695</v>
      </c>
      <c r="K224" s="13" t="s">
        <v>695</v>
      </c>
    </row>
    <row r="225" spans="1:11" x14ac:dyDescent="0.25">
      <c r="A225" s="32" t="s">
        <v>1455</v>
      </c>
      <c r="B225" s="3" t="s">
        <v>56</v>
      </c>
      <c r="C225" s="10" t="s">
        <v>538</v>
      </c>
      <c r="D225" s="13" t="s">
        <v>788</v>
      </c>
      <c r="E225" s="21" t="s">
        <v>1250</v>
      </c>
      <c r="F225" s="21" t="s">
        <v>1251</v>
      </c>
      <c r="G225" s="13" t="s">
        <v>627</v>
      </c>
      <c r="H225" s="13" t="s">
        <v>789</v>
      </c>
      <c r="I225" s="21" t="s">
        <v>791</v>
      </c>
      <c r="J225" s="13" t="s">
        <v>695</v>
      </c>
      <c r="K225" s="13" t="s">
        <v>695</v>
      </c>
    </row>
    <row r="226" spans="1:11" x14ac:dyDescent="0.25">
      <c r="A226" s="33" t="s">
        <v>1456</v>
      </c>
      <c r="B226" s="3" t="s">
        <v>88</v>
      </c>
      <c r="C226" s="10" t="s">
        <v>581</v>
      </c>
      <c r="D226" s="15" t="s">
        <v>1094</v>
      </c>
      <c r="E226" s="21" t="s">
        <v>1360</v>
      </c>
      <c r="F226" s="21" t="s">
        <v>1361</v>
      </c>
      <c r="G226" s="13" t="s">
        <v>627</v>
      </c>
      <c r="H226" s="13" t="s">
        <v>1095</v>
      </c>
      <c r="I226" s="21" t="s">
        <v>1093</v>
      </c>
      <c r="J226" s="13" t="s">
        <v>695</v>
      </c>
      <c r="K226" s="13" t="s">
        <v>695</v>
      </c>
    </row>
    <row r="227" spans="1:11" x14ac:dyDescent="0.25">
      <c r="A227" s="32" t="s">
        <v>1455</v>
      </c>
      <c r="B227" s="3" t="s">
        <v>60</v>
      </c>
      <c r="C227" s="10" t="s">
        <v>582</v>
      </c>
      <c r="D227" s="13" t="s">
        <v>887</v>
      </c>
      <c r="E227" s="21" t="s">
        <v>1224</v>
      </c>
      <c r="F227" s="21" t="s">
        <v>1225</v>
      </c>
      <c r="G227" s="13" t="s">
        <v>627</v>
      </c>
      <c r="H227" s="13" t="s">
        <v>885</v>
      </c>
      <c r="I227" s="21" t="s">
        <v>846</v>
      </c>
      <c r="J227" s="13" t="s">
        <v>837</v>
      </c>
      <c r="K227" s="13" t="s">
        <v>886</v>
      </c>
    </row>
    <row r="228" spans="1:11" x14ac:dyDescent="0.25">
      <c r="A228" s="32" t="s">
        <v>1455</v>
      </c>
      <c r="B228" s="3" t="s">
        <v>273</v>
      </c>
      <c r="C228" s="10" t="s">
        <v>1185</v>
      </c>
      <c r="D228" s="13" t="s">
        <v>1086</v>
      </c>
      <c r="E228" s="21" t="s">
        <v>1236</v>
      </c>
      <c r="F228" s="21" t="s">
        <v>1237</v>
      </c>
      <c r="G228" s="13" t="s">
        <v>633</v>
      </c>
      <c r="H228" s="13" t="s">
        <v>1085</v>
      </c>
      <c r="I228" s="21" t="s">
        <v>746</v>
      </c>
      <c r="J228" s="13" t="s">
        <v>695</v>
      </c>
      <c r="K228" s="13" t="s">
        <v>695</v>
      </c>
    </row>
    <row r="229" spans="1:11" x14ac:dyDescent="0.25">
      <c r="A229" s="32" t="s">
        <v>1455</v>
      </c>
      <c r="B229" s="3" t="s">
        <v>51</v>
      </c>
      <c r="C229" s="10" t="s">
        <v>586</v>
      </c>
      <c r="D229" s="13" t="s">
        <v>864</v>
      </c>
      <c r="E229" s="21" t="s">
        <v>1278</v>
      </c>
      <c r="F229" s="21" t="s">
        <v>1279</v>
      </c>
      <c r="G229" s="13" t="s">
        <v>627</v>
      </c>
      <c r="H229" s="13" t="s">
        <v>862</v>
      </c>
      <c r="I229" s="21" t="s">
        <v>863</v>
      </c>
      <c r="J229" s="13" t="s">
        <v>695</v>
      </c>
      <c r="K229" s="13" t="s">
        <v>695</v>
      </c>
    </row>
    <row r="230" spans="1:11" x14ac:dyDescent="0.25">
      <c r="A230" s="33" t="s">
        <v>1459</v>
      </c>
      <c r="B230" s="3" t="s">
        <v>96</v>
      </c>
      <c r="C230" s="10" t="s">
        <v>587</v>
      </c>
      <c r="D230" s="13" t="s">
        <v>854</v>
      </c>
      <c r="E230" s="21" t="s">
        <v>1274</v>
      </c>
      <c r="F230" s="21" t="s">
        <v>1275</v>
      </c>
      <c r="G230" s="13" t="s">
        <v>627</v>
      </c>
      <c r="H230" s="13" t="s">
        <v>852</v>
      </c>
      <c r="I230" s="21" t="s">
        <v>853</v>
      </c>
      <c r="J230" s="13" t="s">
        <v>695</v>
      </c>
      <c r="K230" s="13" t="s">
        <v>695</v>
      </c>
    </row>
    <row r="231" spans="1:11" x14ac:dyDescent="0.25">
      <c r="A231" s="33" t="s">
        <v>1456</v>
      </c>
      <c r="B231" s="3" t="s">
        <v>86</v>
      </c>
      <c r="C231" s="10" t="s">
        <v>588</v>
      </c>
      <c r="D231" s="13" t="s">
        <v>669</v>
      </c>
      <c r="E231" s="21" t="s">
        <v>1429</v>
      </c>
      <c r="F231" s="21" t="s">
        <v>658</v>
      </c>
      <c r="G231" s="13" t="s">
        <v>627</v>
      </c>
      <c r="H231" s="13" t="s">
        <v>1014</v>
      </c>
      <c r="I231" s="21" t="s">
        <v>695</v>
      </c>
      <c r="J231" s="21" t="s">
        <v>695</v>
      </c>
      <c r="K231" s="21" t="s">
        <v>695</v>
      </c>
    </row>
    <row r="232" spans="1:11" x14ac:dyDescent="0.25">
      <c r="A232" s="32" t="s">
        <v>1455</v>
      </c>
      <c r="B232" s="3" t="s">
        <v>245</v>
      </c>
      <c r="C232" s="10" t="s">
        <v>589</v>
      </c>
      <c r="D232" s="15" t="s">
        <v>1097</v>
      </c>
      <c r="E232" s="21" t="s">
        <v>1362</v>
      </c>
      <c r="F232" s="23" t="s">
        <v>1363</v>
      </c>
      <c r="G232" s="13" t="s">
        <v>629</v>
      </c>
      <c r="H232" s="13" t="s">
        <v>1098</v>
      </c>
      <c r="I232" s="21" t="s">
        <v>1096</v>
      </c>
      <c r="J232" s="13" t="s">
        <v>695</v>
      </c>
      <c r="K232" s="13" t="s">
        <v>695</v>
      </c>
    </row>
    <row r="233" spans="1:11" x14ac:dyDescent="0.25">
      <c r="A233" s="33" t="s">
        <v>1456</v>
      </c>
      <c r="B233" s="3" t="s">
        <v>27</v>
      </c>
      <c r="C233" s="10" t="s">
        <v>590</v>
      </c>
      <c r="D233" s="13" t="s">
        <v>855</v>
      </c>
      <c r="E233" s="21" t="s">
        <v>1276</v>
      </c>
      <c r="F233" s="21" t="s">
        <v>1277</v>
      </c>
      <c r="G233" s="13" t="s">
        <v>627</v>
      </c>
      <c r="H233" s="17" t="s">
        <v>998</v>
      </c>
      <c r="I233" s="21" t="s">
        <v>859</v>
      </c>
      <c r="J233" s="13" t="s">
        <v>808</v>
      </c>
      <c r="K233" s="13" t="s">
        <v>999</v>
      </c>
    </row>
    <row r="234" spans="1:11" x14ac:dyDescent="0.25">
      <c r="A234" s="33" t="s">
        <v>1457</v>
      </c>
      <c r="B234" s="3" t="s">
        <v>248</v>
      </c>
      <c r="C234" s="10" t="s">
        <v>1119</v>
      </c>
      <c r="D234" s="13" t="s">
        <v>741</v>
      </c>
      <c r="E234" s="21" t="s">
        <v>1232</v>
      </c>
      <c r="F234" s="21" t="s">
        <v>1233</v>
      </c>
      <c r="G234" s="13" t="s">
        <v>627</v>
      </c>
      <c r="H234" s="13" t="s">
        <v>736</v>
      </c>
      <c r="I234" s="21" t="s">
        <v>738</v>
      </c>
      <c r="J234" s="13" t="s">
        <v>695</v>
      </c>
      <c r="K234" s="13" t="s">
        <v>695</v>
      </c>
    </row>
    <row r="235" spans="1:11" x14ac:dyDescent="0.25">
      <c r="A235" s="32" t="s">
        <v>1455</v>
      </c>
      <c r="B235" s="3" t="s">
        <v>354</v>
      </c>
      <c r="C235" s="10" t="s">
        <v>592</v>
      </c>
      <c r="D235" s="13" t="s">
        <v>988</v>
      </c>
      <c r="E235" s="21" t="s">
        <v>1364</v>
      </c>
      <c r="F235" s="21" t="s">
        <v>1365</v>
      </c>
      <c r="G235" s="13" t="s">
        <v>627</v>
      </c>
      <c r="H235" s="17" t="s">
        <v>990</v>
      </c>
      <c r="I235" s="21"/>
      <c r="J235" s="13" t="s">
        <v>717</v>
      </c>
      <c r="K235" s="13" t="s">
        <v>994</v>
      </c>
    </row>
    <row r="236" spans="1:11" x14ac:dyDescent="0.25">
      <c r="A236" s="33" t="s">
        <v>1456</v>
      </c>
      <c r="B236" s="3" t="s">
        <v>584</v>
      </c>
      <c r="C236" s="10" t="s">
        <v>596</v>
      </c>
      <c r="D236" s="13" t="s">
        <v>983</v>
      </c>
      <c r="E236" s="21" t="s">
        <v>1366</v>
      </c>
      <c r="F236" s="21" t="s">
        <v>1367</v>
      </c>
      <c r="G236" s="13" t="s">
        <v>627</v>
      </c>
      <c r="H236" s="17" t="s">
        <v>984</v>
      </c>
      <c r="I236" s="21" t="s">
        <v>985</v>
      </c>
      <c r="J236" s="13" t="s">
        <v>986</v>
      </c>
      <c r="K236" s="13" t="s">
        <v>987</v>
      </c>
    </row>
    <row r="237" spans="1:11" x14ac:dyDescent="0.25">
      <c r="A237" s="32" t="s">
        <v>1455</v>
      </c>
      <c r="B237" s="3" t="s">
        <v>33</v>
      </c>
      <c r="C237" s="10" t="s">
        <v>599</v>
      </c>
      <c r="D237" s="13" t="s">
        <v>980</v>
      </c>
      <c r="E237" s="21" t="s">
        <v>1368</v>
      </c>
      <c r="F237" s="21" t="s">
        <v>1369</v>
      </c>
      <c r="G237" s="13" t="s">
        <v>627</v>
      </c>
      <c r="H237" s="17" t="s">
        <v>981</v>
      </c>
      <c r="I237" s="21" t="s">
        <v>982</v>
      </c>
      <c r="J237" s="13" t="s">
        <v>695</v>
      </c>
      <c r="K237" s="13" t="s">
        <v>695</v>
      </c>
    </row>
    <row r="238" spans="1:11" x14ac:dyDescent="0.25">
      <c r="A238" s="32" t="s">
        <v>1455</v>
      </c>
      <c r="B238" s="3" t="s">
        <v>183</v>
      </c>
      <c r="C238" s="10" t="s">
        <v>602</v>
      </c>
      <c r="D238" s="13" t="s">
        <v>901</v>
      </c>
      <c r="E238" s="21" t="s">
        <v>1298</v>
      </c>
      <c r="F238" s="21" t="s">
        <v>1299</v>
      </c>
      <c r="G238" s="13" t="s">
        <v>632</v>
      </c>
      <c r="H238" s="13" t="s">
        <v>899</v>
      </c>
      <c r="I238" s="21" t="s">
        <v>900</v>
      </c>
      <c r="J238" s="13" t="s">
        <v>695</v>
      </c>
      <c r="K238" s="13" t="s">
        <v>695</v>
      </c>
    </row>
    <row r="239" spans="1:11" x14ac:dyDescent="0.25">
      <c r="A239" s="33" t="s">
        <v>1458</v>
      </c>
      <c r="B239" s="3" t="s">
        <v>37</v>
      </c>
      <c r="C239" s="10" t="s">
        <v>603</v>
      </c>
      <c r="D239" s="13" t="s">
        <v>689</v>
      </c>
      <c r="E239" s="21" t="s">
        <v>1435</v>
      </c>
      <c r="F239" s="21" t="s">
        <v>645</v>
      </c>
      <c r="G239" s="13" t="s">
        <v>627</v>
      </c>
      <c r="H239" s="17" t="s">
        <v>978</v>
      </c>
      <c r="I239" s="21" t="s">
        <v>979</v>
      </c>
      <c r="J239" s="13" t="s">
        <v>695</v>
      </c>
      <c r="K239" s="13" t="s">
        <v>695</v>
      </c>
    </row>
    <row r="240" spans="1:11" x14ac:dyDescent="0.25">
      <c r="A240" s="33" t="s">
        <v>1457</v>
      </c>
      <c r="B240" s="3" t="s">
        <v>179</v>
      </c>
      <c r="C240" s="10" t="s">
        <v>607</v>
      </c>
      <c r="D240" s="13" t="s">
        <v>690</v>
      </c>
      <c r="E240" s="21" t="s">
        <v>1436</v>
      </c>
      <c r="F240" s="21" t="s">
        <v>641</v>
      </c>
      <c r="G240" s="13" t="s">
        <v>633</v>
      </c>
      <c r="H240" s="17" t="s">
        <v>976</v>
      </c>
      <c r="I240" s="21" t="s">
        <v>977</v>
      </c>
      <c r="J240" s="13" t="s">
        <v>695</v>
      </c>
      <c r="K240" s="13" t="s">
        <v>695</v>
      </c>
    </row>
    <row r="241" spans="1:11" x14ac:dyDescent="0.25">
      <c r="A241" s="33" t="s">
        <v>1456</v>
      </c>
      <c r="B241" s="3" t="s">
        <v>56</v>
      </c>
      <c r="C241" s="10" t="s">
        <v>609</v>
      </c>
      <c r="D241" s="13" t="s">
        <v>788</v>
      </c>
      <c r="E241" s="21" t="s">
        <v>1370</v>
      </c>
      <c r="F241" s="21" t="s">
        <v>1371</v>
      </c>
      <c r="G241" s="13" t="s">
        <v>627</v>
      </c>
      <c r="H241" s="17" t="s">
        <v>974</v>
      </c>
      <c r="I241" s="21" t="s">
        <v>791</v>
      </c>
      <c r="J241" s="13" t="s">
        <v>717</v>
      </c>
      <c r="K241" s="13" t="s">
        <v>975</v>
      </c>
    </row>
    <row r="242" spans="1:11" x14ac:dyDescent="0.25">
      <c r="A242" s="32" t="s">
        <v>1455</v>
      </c>
      <c r="B242" s="3" t="s">
        <v>612</v>
      </c>
      <c r="C242" s="10" t="s">
        <v>613</v>
      </c>
      <c r="D242" s="13" t="s">
        <v>971</v>
      </c>
      <c r="E242" s="21" t="s">
        <v>1372</v>
      </c>
      <c r="F242" s="23" t="s">
        <v>1373</v>
      </c>
      <c r="G242" s="13" t="s">
        <v>628</v>
      </c>
      <c r="H242" s="17" t="s">
        <v>972</v>
      </c>
      <c r="I242" s="21" t="s">
        <v>973</v>
      </c>
      <c r="J242" s="13" t="s">
        <v>695</v>
      </c>
      <c r="K242" s="13" t="s">
        <v>695</v>
      </c>
    </row>
    <row r="243" spans="1:11" x14ac:dyDescent="0.25">
      <c r="A243" s="32" t="s">
        <v>1455</v>
      </c>
      <c r="B243" s="3" t="s">
        <v>967</v>
      </c>
      <c r="C243" s="10" t="s">
        <v>614</v>
      </c>
      <c r="D243" s="13" t="s">
        <v>968</v>
      </c>
      <c r="E243" s="21" t="s">
        <v>1374</v>
      </c>
      <c r="F243" s="21" t="s">
        <v>1375</v>
      </c>
      <c r="G243" s="13" t="s">
        <v>627</v>
      </c>
      <c r="H243" s="17" t="s">
        <v>969</v>
      </c>
      <c r="I243" s="21" t="s">
        <v>904</v>
      </c>
      <c r="J243" s="13" t="s">
        <v>717</v>
      </c>
      <c r="K243" s="13" t="s">
        <v>970</v>
      </c>
    </row>
    <row r="244" spans="1:11" x14ac:dyDescent="0.25">
      <c r="A244" s="33" t="s">
        <v>1456</v>
      </c>
      <c r="B244" s="3" t="s">
        <v>21</v>
      </c>
      <c r="C244" s="10" t="s">
        <v>1120</v>
      </c>
      <c r="D244" s="13" t="s">
        <v>962</v>
      </c>
      <c r="E244" s="21" t="s">
        <v>1376</v>
      </c>
      <c r="F244" s="21" t="s">
        <v>1377</v>
      </c>
      <c r="G244" s="13" t="s">
        <v>627</v>
      </c>
      <c r="H244" s="17" t="s">
        <v>963</v>
      </c>
      <c r="I244" s="21" t="s">
        <v>964</v>
      </c>
      <c r="J244" s="13" t="s">
        <v>965</v>
      </c>
      <c r="K244" s="13" t="s">
        <v>966</v>
      </c>
    </row>
    <row r="245" spans="1:11" x14ac:dyDescent="0.25">
      <c r="A245" s="32" t="s">
        <v>1455</v>
      </c>
      <c r="B245" s="3" t="s">
        <v>450</v>
      </c>
      <c r="C245" s="10" t="s">
        <v>616</v>
      </c>
      <c r="D245" s="13" t="s">
        <v>959</v>
      </c>
      <c r="E245" s="21" t="s">
        <v>1378</v>
      </c>
      <c r="F245" s="21" t="s">
        <v>1379</v>
      </c>
      <c r="G245" s="13" t="s">
        <v>633</v>
      </c>
      <c r="H245" s="17" t="s">
        <v>960</v>
      </c>
      <c r="I245" s="21" t="s">
        <v>961</v>
      </c>
      <c r="J245" s="13" t="s">
        <v>695</v>
      </c>
      <c r="K245" s="13" t="s">
        <v>695</v>
      </c>
    </row>
    <row r="246" spans="1:11" x14ac:dyDescent="0.25">
      <c r="A246" s="33" t="s">
        <v>1458</v>
      </c>
      <c r="B246" s="3" t="s">
        <v>191</v>
      </c>
      <c r="C246" s="10" t="s">
        <v>619</v>
      </c>
      <c r="D246" s="13" t="s">
        <v>956</v>
      </c>
      <c r="E246" s="21" t="s">
        <v>1230</v>
      </c>
      <c r="F246" s="21" t="s">
        <v>1231</v>
      </c>
      <c r="G246" s="13" t="s">
        <v>627</v>
      </c>
      <c r="H246" s="17" t="s">
        <v>955</v>
      </c>
      <c r="I246" s="21" t="s">
        <v>734</v>
      </c>
      <c r="J246" s="13" t="s">
        <v>957</v>
      </c>
      <c r="K246" s="13" t="s">
        <v>958</v>
      </c>
    </row>
    <row r="247" spans="1:11" x14ac:dyDescent="0.25">
      <c r="A247" s="32" t="s">
        <v>1455</v>
      </c>
      <c r="B247" s="3" t="s">
        <v>96</v>
      </c>
      <c r="C247" s="10" t="s">
        <v>620</v>
      </c>
      <c r="D247" s="13" t="s">
        <v>854</v>
      </c>
      <c r="E247" s="21" t="s">
        <v>1274</v>
      </c>
      <c r="F247" s="21" t="s">
        <v>1275</v>
      </c>
      <c r="G247" s="13" t="s">
        <v>627</v>
      </c>
      <c r="H247" s="13" t="s">
        <v>852</v>
      </c>
      <c r="I247" s="21" t="s">
        <v>853</v>
      </c>
      <c r="J247" s="13" t="s">
        <v>808</v>
      </c>
      <c r="K247" s="13" t="s">
        <v>954</v>
      </c>
    </row>
    <row r="248" spans="1:11" x14ac:dyDescent="0.25">
      <c r="A248" s="32" t="s">
        <v>1455</v>
      </c>
      <c r="B248" s="3" t="s">
        <v>383</v>
      </c>
      <c r="C248" s="10" t="s">
        <v>621</v>
      </c>
      <c r="D248" s="13" t="s">
        <v>950</v>
      </c>
      <c r="E248" s="21" t="s">
        <v>1380</v>
      </c>
      <c r="F248" s="23" t="s">
        <v>1381</v>
      </c>
      <c r="G248" s="13" t="s">
        <v>631</v>
      </c>
      <c r="H248" s="17" t="s">
        <v>951</v>
      </c>
      <c r="I248" s="21"/>
      <c r="J248" s="13" t="s">
        <v>953</v>
      </c>
      <c r="K248" s="13" t="s">
        <v>952</v>
      </c>
    </row>
    <row r="249" spans="1:11" x14ac:dyDescent="0.25">
      <c r="A249" s="33" t="s">
        <v>1457</v>
      </c>
      <c r="B249" s="3" t="s">
        <v>220</v>
      </c>
      <c r="C249" s="10" t="s">
        <v>622</v>
      </c>
      <c r="D249" s="13" t="s">
        <v>768</v>
      </c>
      <c r="E249" s="21" t="s">
        <v>1382</v>
      </c>
      <c r="F249" s="21" t="s">
        <v>1383</v>
      </c>
      <c r="G249" s="13" t="s">
        <v>633</v>
      </c>
      <c r="H249" s="17" t="s">
        <v>947</v>
      </c>
      <c r="I249" s="21" t="s">
        <v>772</v>
      </c>
      <c r="J249" s="13" t="s">
        <v>695</v>
      </c>
      <c r="K249" s="13" t="s">
        <v>695</v>
      </c>
    </row>
    <row r="250" spans="1:11" x14ac:dyDescent="0.25">
      <c r="A250" s="33" t="s">
        <v>1456</v>
      </c>
      <c r="B250" s="3" t="s">
        <v>14</v>
      </c>
      <c r="C250" s="10" t="s">
        <v>623</v>
      </c>
      <c r="D250" s="13" t="s">
        <v>760</v>
      </c>
      <c r="E250" s="21" t="s">
        <v>1242</v>
      </c>
      <c r="F250" s="21" t="s">
        <v>1243</v>
      </c>
      <c r="G250" s="13" t="s">
        <v>627</v>
      </c>
      <c r="H250" s="13" t="s">
        <v>758</v>
      </c>
      <c r="I250" s="21" t="s">
        <v>844</v>
      </c>
      <c r="J250" s="13" t="s">
        <v>841</v>
      </c>
      <c r="K250" s="13" t="s">
        <v>949</v>
      </c>
    </row>
    <row r="251" spans="1:11" x14ac:dyDescent="0.25">
      <c r="A251" s="33" t="s">
        <v>1456</v>
      </c>
      <c r="B251" s="3" t="s">
        <v>3</v>
      </c>
      <c r="C251" s="10" t="s">
        <v>32</v>
      </c>
      <c r="D251" s="13" t="s">
        <v>673</v>
      </c>
      <c r="E251" s="21" t="s">
        <v>1343</v>
      </c>
      <c r="F251" s="21" t="s">
        <v>1344</v>
      </c>
      <c r="G251" s="13" t="s">
        <v>627</v>
      </c>
      <c r="H251" s="17" t="s">
        <v>948</v>
      </c>
      <c r="I251" s="21" t="s">
        <v>805</v>
      </c>
      <c r="J251" s="13" t="s">
        <v>662</v>
      </c>
      <c r="K251" s="13" t="s">
        <v>811</v>
      </c>
    </row>
    <row r="252" spans="1:11" x14ac:dyDescent="0.25">
      <c r="A252" s="33" t="s">
        <v>1456</v>
      </c>
      <c r="B252" s="3" t="s">
        <v>10</v>
      </c>
      <c r="C252" s="10" t="s">
        <v>1186</v>
      </c>
      <c r="D252" s="13" t="s">
        <v>944</v>
      </c>
      <c r="E252" s="21" t="s">
        <v>1384</v>
      </c>
      <c r="F252" s="21" t="s">
        <v>1385</v>
      </c>
      <c r="G252" s="13" t="s">
        <v>627</v>
      </c>
      <c r="H252" s="17" t="s">
        <v>946</v>
      </c>
      <c r="I252" s="21" t="s">
        <v>945</v>
      </c>
      <c r="J252" s="13" t="s">
        <v>695</v>
      </c>
      <c r="K252" s="13" t="s">
        <v>695</v>
      </c>
    </row>
    <row r="253" spans="1:11" x14ac:dyDescent="0.25">
      <c r="A253" s="33" t="s">
        <v>1458</v>
      </c>
      <c r="B253" s="3" t="s">
        <v>58</v>
      </c>
      <c r="C253" s="10" t="s">
        <v>59</v>
      </c>
      <c r="D253" s="13" t="s">
        <v>935</v>
      </c>
      <c r="E253" s="21" t="s">
        <v>1386</v>
      </c>
      <c r="F253" s="21" t="s">
        <v>1387</v>
      </c>
      <c r="G253" s="13" t="s">
        <v>627</v>
      </c>
      <c r="H253" s="17" t="s">
        <v>942</v>
      </c>
      <c r="I253" s="21" t="s">
        <v>943</v>
      </c>
      <c r="J253" s="13" t="s">
        <v>695</v>
      </c>
      <c r="K253" s="13" t="s">
        <v>695</v>
      </c>
    </row>
    <row r="254" spans="1:11" x14ac:dyDescent="0.25">
      <c r="A254" s="33" t="s">
        <v>1458</v>
      </c>
      <c r="B254" s="3" t="s">
        <v>72</v>
      </c>
      <c r="C254" s="10" t="s">
        <v>1210</v>
      </c>
      <c r="D254" s="13" t="s">
        <v>691</v>
      </c>
      <c r="E254" s="21" t="s">
        <v>1428</v>
      </c>
      <c r="F254" s="21" t="s">
        <v>640</v>
      </c>
      <c r="G254" s="13" t="s">
        <v>633</v>
      </c>
      <c r="H254" s="17" t="s">
        <v>941</v>
      </c>
      <c r="I254" s="21" t="s">
        <v>940</v>
      </c>
      <c r="J254" s="13" t="s">
        <v>695</v>
      </c>
      <c r="K254" s="13" t="s">
        <v>695</v>
      </c>
    </row>
    <row r="255" spans="1:11" x14ac:dyDescent="0.25">
      <c r="A255" s="33" t="s">
        <v>1456</v>
      </c>
      <c r="B255" s="3" t="s">
        <v>15</v>
      </c>
      <c r="C255" s="10" t="s">
        <v>1134</v>
      </c>
      <c r="D255" s="13" t="s">
        <v>674</v>
      </c>
      <c r="E255" s="21" t="s">
        <v>1422</v>
      </c>
      <c r="F255" s="21" t="s">
        <v>653</v>
      </c>
      <c r="G255" s="13" t="s">
        <v>627</v>
      </c>
      <c r="H255" s="17" t="s">
        <v>936</v>
      </c>
      <c r="I255" s="21" t="s">
        <v>939</v>
      </c>
      <c r="J255" s="13" t="s">
        <v>937</v>
      </c>
      <c r="K255" s="13" t="s">
        <v>938</v>
      </c>
    </row>
    <row r="256" spans="1:11" x14ac:dyDescent="0.25">
      <c r="A256" s="33" t="s">
        <v>1456</v>
      </c>
      <c r="B256" s="3" t="s">
        <v>109</v>
      </c>
      <c r="C256" s="10" t="s">
        <v>236</v>
      </c>
      <c r="D256" s="13" t="s">
        <v>747</v>
      </c>
      <c r="E256" s="21" t="s">
        <v>1388</v>
      </c>
      <c r="F256" s="21" t="s">
        <v>1389</v>
      </c>
      <c r="G256" s="13" t="s">
        <v>637</v>
      </c>
      <c r="H256" s="17" t="s">
        <v>751</v>
      </c>
      <c r="I256" s="21" t="s">
        <v>754</v>
      </c>
      <c r="J256" s="13" t="s">
        <v>695</v>
      </c>
      <c r="K256" s="13" t="s">
        <v>695</v>
      </c>
    </row>
    <row r="257" spans="1:11" x14ac:dyDescent="0.25">
      <c r="A257" s="33" t="s">
        <v>1456</v>
      </c>
      <c r="B257" s="3" t="s">
        <v>70</v>
      </c>
      <c r="C257" s="10" t="s">
        <v>238</v>
      </c>
      <c r="D257" s="13" t="s">
        <v>933</v>
      </c>
      <c r="E257" s="21" t="s">
        <v>1390</v>
      </c>
      <c r="F257" s="21" t="s">
        <v>1391</v>
      </c>
      <c r="G257" s="13" t="s">
        <v>627</v>
      </c>
      <c r="H257" s="14" t="s">
        <v>931</v>
      </c>
      <c r="I257" s="21" t="s">
        <v>934</v>
      </c>
      <c r="J257" s="13" t="s">
        <v>662</v>
      </c>
      <c r="K257" s="13" t="s">
        <v>932</v>
      </c>
    </row>
    <row r="258" spans="1:11" x14ac:dyDescent="0.25">
      <c r="A258" s="33" t="s">
        <v>1456</v>
      </c>
      <c r="B258" s="3" t="s">
        <v>109</v>
      </c>
      <c r="C258" s="10" t="s">
        <v>1211</v>
      </c>
      <c r="D258" s="13" t="s">
        <v>747</v>
      </c>
      <c r="E258" s="21" t="s">
        <v>1388</v>
      </c>
      <c r="F258" s="21" t="s">
        <v>1389</v>
      </c>
      <c r="G258" s="13" t="s">
        <v>637</v>
      </c>
      <c r="H258" s="13" t="s">
        <v>751</v>
      </c>
      <c r="I258" s="21" t="s">
        <v>754</v>
      </c>
      <c r="J258" s="13" t="s">
        <v>695</v>
      </c>
      <c r="K258" s="13" t="s">
        <v>695</v>
      </c>
    </row>
    <row r="259" spans="1:11" x14ac:dyDescent="0.25">
      <c r="A259" s="33" t="s">
        <v>1456</v>
      </c>
      <c r="B259" s="3" t="s">
        <v>15</v>
      </c>
      <c r="C259" s="10" t="s">
        <v>1135</v>
      </c>
      <c r="D259" s="13" t="s">
        <v>674</v>
      </c>
      <c r="E259" s="21" t="s">
        <v>1422</v>
      </c>
      <c r="F259" s="21" t="s">
        <v>653</v>
      </c>
      <c r="G259" s="13" t="s">
        <v>627</v>
      </c>
      <c r="H259" s="13" t="s">
        <v>695</v>
      </c>
      <c r="I259" s="21" t="s">
        <v>695</v>
      </c>
      <c r="J259" s="13" t="s">
        <v>695</v>
      </c>
      <c r="K259" s="13" t="s">
        <v>695</v>
      </c>
    </row>
    <row r="260" spans="1:11" x14ac:dyDescent="0.25">
      <c r="A260" s="33" t="s">
        <v>1456</v>
      </c>
      <c r="B260" s="3" t="s">
        <v>20</v>
      </c>
      <c r="C260" s="10" t="s">
        <v>280</v>
      </c>
      <c r="D260" s="13" t="s">
        <v>919</v>
      </c>
      <c r="E260" s="21" t="s">
        <v>1392</v>
      </c>
      <c r="F260" s="21" t="s">
        <v>1393</v>
      </c>
      <c r="G260" s="13" t="s">
        <v>627</v>
      </c>
      <c r="H260" s="17" t="s">
        <v>929</v>
      </c>
      <c r="I260" s="21" t="s">
        <v>792</v>
      </c>
      <c r="J260" s="13" t="s">
        <v>695</v>
      </c>
      <c r="K260" s="13" t="s">
        <v>695</v>
      </c>
    </row>
    <row r="261" spans="1:11" x14ac:dyDescent="0.25">
      <c r="A261" s="33" t="s">
        <v>1456</v>
      </c>
      <c r="B261" s="3" t="s">
        <v>104</v>
      </c>
      <c r="C261" s="10" t="s">
        <v>1187</v>
      </c>
      <c r="D261" s="13" t="s">
        <v>926</v>
      </c>
      <c r="E261" s="21" t="s">
        <v>1394</v>
      </c>
      <c r="F261" s="21" t="s">
        <v>1395</v>
      </c>
      <c r="G261" s="13" t="s">
        <v>636</v>
      </c>
      <c r="H261" s="17" t="s">
        <v>927</v>
      </c>
      <c r="I261" s="21" t="s">
        <v>930</v>
      </c>
      <c r="J261" s="13" t="s">
        <v>841</v>
      </c>
      <c r="K261" s="13" t="s">
        <v>928</v>
      </c>
    </row>
    <row r="262" spans="1:11" x14ac:dyDescent="0.25">
      <c r="A262" s="33" t="s">
        <v>1456</v>
      </c>
      <c r="B262" s="3" t="s">
        <v>3</v>
      </c>
      <c r="C262" s="10" t="s">
        <v>1136</v>
      </c>
      <c r="D262" s="13" t="s">
        <v>673</v>
      </c>
      <c r="E262" s="21" t="s">
        <v>1343</v>
      </c>
      <c r="F262" s="21" t="s">
        <v>1344</v>
      </c>
      <c r="G262" s="13" t="s">
        <v>627</v>
      </c>
      <c r="H262" s="17" t="s">
        <v>924</v>
      </c>
      <c r="I262" s="21" t="s">
        <v>805</v>
      </c>
      <c r="J262" s="13" t="s">
        <v>808</v>
      </c>
      <c r="K262" s="13" t="s">
        <v>925</v>
      </c>
    </row>
    <row r="263" spans="1:11" x14ac:dyDescent="0.25">
      <c r="A263" s="33" t="s">
        <v>1456</v>
      </c>
      <c r="B263" s="3" t="s">
        <v>109</v>
      </c>
      <c r="C263" s="10" t="s">
        <v>1212</v>
      </c>
      <c r="D263" s="13" t="s">
        <v>747</v>
      </c>
      <c r="E263" s="21" t="s">
        <v>1388</v>
      </c>
      <c r="F263" s="21" t="s">
        <v>1389</v>
      </c>
      <c r="G263" s="13" t="s">
        <v>637</v>
      </c>
      <c r="H263" s="13" t="s">
        <v>751</v>
      </c>
      <c r="I263" s="21" t="s">
        <v>754</v>
      </c>
      <c r="J263" s="13" t="s">
        <v>695</v>
      </c>
      <c r="K263" s="13" t="s">
        <v>695</v>
      </c>
    </row>
    <row r="264" spans="1:11" x14ac:dyDescent="0.25">
      <c r="A264" s="33" t="s">
        <v>1456</v>
      </c>
      <c r="B264" s="3" t="s">
        <v>54</v>
      </c>
      <c r="C264" s="10" t="s">
        <v>320</v>
      </c>
      <c r="D264" s="13" t="s">
        <v>921</v>
      </c>
      <c r="E264" s="21" t="s">
        <v>1396</v>
      </c>
      <c r="F264" s="21" t="s">
        <v>1397</v>
      </c>
      <c r="G264" s="13" t="s">
        <v>627</v>
      </c>
      <c r="H264" s="17" t="s">
        <v>922</v>
      </c>
      <c r="I264" s="21" t="s">
        <v>923</v>
      </c>
      <c r="J264" s="13" t="s">
        <v>695</v>
      </c>
      <c r="K264" s="13" t="s">
        <v>695</v>
      </c>
    </row>
    <row r="265" spans="1:11" x14ac:dyDescent="0.25">
      <c r="A265" s="33" t="s">
        <v>1456</v>
      </c>
      <c r="B265" s="3" t="s">
        <v>20</v>
      </c>
      <c r="C265" s="10" t="s">
        <v>335</v>
      </c>
      <c r="D265" s="13" t="s">
        <v>919</v>
      </c>
      <c r="E265" s="21" t="s">
        <v>1392</v>
      </c>
      <c r="F265" s="21" t="s">
        <v>1393</v>
      </c>
      <c r="G265" s="13" t="s">
        <v>627</v>
      </c>
      <c r="H265" s="17" t="s">
        <v>920</v>
      </c>
      <c r="I265" s="21" t="s">
        <v>792</v>
      </c>
      <c r="J265" s="13" t="s">
        <v>695</v>
      </c>
      <c r="K265" s="13" t="s">
        <v>695</v>
      </c>
    </row>
    <row r="266" spans="1:11" x14ac:dyDescent="0.25">
      <c r="A266" s="33" t="s">
        <v>1456</v>
      </c>
      <c r="B266" s="3" t="s">
        <v>18</v>
      </c>
      <c r="C266" s="10" t="s">
        <v>1188</v>
      </c>
      <c r="D266" s="13" t="s">
        <v>800</v>
      </c>
      <c r="E266" s="21" t="s">
        <v>1398</v>
      </c>
      <c r="F266" s="21" t="s">
        <v>1399</v>
      </c>
      <c r="G266" s="13" t="s">
        <v>627</v>
      </c>
      <c r="H266" s="14" t="s">
        <v>915</v>
      </c>
      <c r="I266" s="21" t="s">
        <v>801</v>
      </c>
      <c r="J266" s="13" t="s">
        <v>695</v>
      </c>
      <c r="K266" s="13" t="s">
        <v>916</v>
      </c>
    </row>
    <row r="267" spans="1:11" x14ac:dyDescent="0.25">
      <c r="A267" s="33" t="s">
        <v>1456</v>
      </c>
      <c r="B267" s="3" t="s">
        <v>18</v>
      </c>
      <c r="C267" s="10" t="s">
        <v>363</v>
      </c>
      <c r="D267" s="13" t="s">
        <v>800</v>
      </c>
      <c r="E267" s="21" t="s">
        <v>1398</v>
      </c>
      <c r="F267" s="21" t="s">
        <v>1399</v>
      </c>
      <c r="G267" s="13" t="s">
        <v>627</v>
      </c>
      <c r="H267" s="14" t="s">
        <v>918</v>
      </c>
      <c r="I267" s="21" t="s">
        <v>801</v>
      </c>
      <c r="J267" s="13" t="s">
        <v>695</v>
      </c>
      <c r="K267" s="22" t="s">
        <v>917</v>
      </c>
    </row>
    <row r="268" spans="1:11" x14ac:dyDescent="0.25">
      <c r="A268" s="32" t="s">
        <v>1455</v>
      </c>
      <c r="B268" s="3" t="s">
        <v>151</v>
      </c>
      <c r="C268" s="10" t="s">
        <v>370</v>
      </c>
      <c r="D268" s="13" t="s">
        <v>908</v>
      </c>
      <c r="E268" s="21" t="s">
        <v>1400</v>
      </c>
      <c r="F268" s="21" t="s">
        <v>1401</v>
      </c>
      <c r="G268" s="13" t="s">
        <v>627</v>
      </c>
      <c r="H268" s="17" t="s">
        <v>910</v>
      </c>
      <c r="I268" s="21" t="s">
        <v>911</v>
      </c>
      <c r="J268" s="13" t="s">
        <v>717</v>
      </c>
      <c r="K268" s="13" t="s">
        <v>913</v>
      </c>
    </row>
    <row r="269" spans="1:11" x14ac:dyDescent="0.25">
      <c r="A269" s="33" t="s">
        <v>1456</v>
      </c>
      <c r="B269" s="3" t="s">
        <v>101</v>
      </c>
      <c r="C269" s="10" t="s">
        <v>375</v>
      </c>
      <c r="D269" s="13" t="s">
        <v>906</v>
      </c>
      <c r="E269" s="21" t="s">
        <v>1402</v>
      </c>
      <c r="F269" s="21" t="s">
        <v>1403</v>
      </c>
      <c r="G269" s="13" t="s">
        <v>627</v>
      </c>
      <c r="H269" s="17" t="s">
        <v>905</v>
      </c>
      <c r="I269" s="21" t="s">
        <v>695</v>
      </c>
      <c r="J269" s="13" t="s">
        <v>695</v>
      </c>
      <c r="K269" s="13" t="s">
        <v>695</v>
      </c>
    </row>
    <row r="270" spans="1:11" x14ac:dyDescent="0.25">
      <c r="A270" s="33" t="s">
        <v>1456</v>
      </c>
      <c r="B270" s="3" t="s">
        <v>30</v>
      </c>
      <c r="C270" s="10" t="s">
        <v>396</v>
      </c>
      <c r="D270" s="13" t="s">
        <v>842</v>
      </c>
      <c r="E270" s="21" t="s">
        <v>1404</v>
      </c>
      <c r="F270" s="21" t="s">
        <v>1405</v>
      </c>
      <c r="G270" s="13" t="s">
        <v>627</v>
      </c>
      <c r="H270" s="17" t="s">
        <v>839</v>
      </c>
      <c r="I270" s="21" t="s">
        <v>840</v>
      </c>
      <c r="J270" s="13" t="s">
        <v>841</v>
      </c>
      <c r="K270" s="13" t="s">
        <v>695</v>
      </c>
    </row>
    <row r="271" spans="1:11" x14ac:dyDescent="0.25">
      <c r="A271" s="33" t="s">
        <v>1456</v>
      </c>
      <c r="B271" s="3" t="s">
        <v>3</v>
      </c>
      <c r="C271" s="10" t="s">
        <v>1189</v>
      </c>
      <c r="D271" s="13" t="s">
        <v>673</v>
      </c>
      <c r="E271" s="21" t="s">
        <v>1343</v>
      </c>
      <c r="F271" s="21" t="s">
        <v>1344</v>
      </c>
      <c r="G271" s="13" t="s">
        <v>627</v>
      </c>
      <c r="H271" s="17" t="s">
        <v>835</v>
      </c>
      <c r="I271" s="21" t="s">
        <v>805</v>
      </c>
      <c r="J271" s="13" t="s">
        <v>695</v>
      </c>
      <c r="K271" s="13" t="s">
        <v>695</v>
      </c>
    </row>
    <row r="272" spans="1:11" x14ac:dyDescent="0.25">
      <c r="A272" s="33" t="s">
        <v>1456</v>
      </c>
      <c r="B272" s="3" t="s">
        <v>13</v>
      </c>
      <c r="C272" s="10" t="s">
        <v>1190</v>
      </c>
      <c r="D272" s="13" t="s">
        <v>812</v>
      </c>
      <c r="E272" s="21" t="s">
        <v>1406</v>
      </c>
      <c r="F272" s="21" t="s">
        <v>1407</v>
      </c>
      <c r="G272" s="13" t="s">
        <v>627</v>
      </c>
      <c r="H272" s="17" t="s">
        <v>815</v>
      </c>
      <c r="I272" s="21" t="s">
        <v>814</v>
      </c>
      <c r="J272" s="13" t="s">
        <v>662</v>
      </c>
      <c r="K272" s="13" t="s">
        <v>816</v>
      </c>
    </row>
    <row r="273" spans="1:11" x14ac:dyDescent="0.25">
      <c r="A273" s="33" t="s">
        <v>1456</v>
      </c>
      <c r="B273" s="3" t="s">
        <v>18</v>
      </c>
      <c r="C273" s="10" t="s">
        <v>1137</v>
      </c>
      <c r="D273" s="13" t="s">
        <v>800</v>
      </c>
      <c r="E273" s="21" t="s">
        <v>1398</v>
      </c>
      <c r="F273" s="21" t="s">
        <v>1399</v>
      </c>
      <c r="G273" s="13" t="s">
        <v>627</v>
      </c>
      <c r="H273" s="17" t="s">
        <v>753</v>
      </c>
      <c r="I273" s="21" t="s">
        <v>801</v>
      </c>
      <c r="J273" s="13" t="s">
        <v>695</v>
      </c>
      <c r="K273" s="13" t="s">
        <v>695</v>
      </c>
    </row>
    <row r="274" spans="1:11" x14ac:dyDescent="0.25">
      <c r="A274" s="33" t="s">
        <v>1456</v>
      </c>
      <c r="B274" s="3" t="s">
        <v>3</v>
      </c>
      <c r="C274" s="10" t="s">
        <v>424</v>
      </c>
      <c r="D274" s="13" t="s">
        <v>673</v>
      </c>
      <c r="E274" s="21" t="s">
        <v>1343</v>
      </c>
      <c r="F274" s="21" t="s">
        <v>1344</v>
      </c>
      <c r="G274" s="13" t="s">
        <v>627</v>
      </c>
      <c r="H274" s="17" t="s">
        <v>806</v>
      </c>
      <c r="I274" s="21" t="s">
        <v>805</v>
      </c>
      <c r="J274" s="13" t="s">
        <v>810</v>
      </c>
      <c r="K274" s="13" t="s">
        <v>811</v>
      </c>
    </row>
    <row r="275" spans="1:11" x14ac:dyDescent="0.25">
      <c r="A275" s="33" t="s">
        <v>1456</v>
      </c>
      <c r="B275" s="3" t="s">
        <v>3</v>
      </c>
      <c r="C275" s="10" t="s">
        <v>1191</v>
      </c>
      <c r="D275" s="13" t="s">
        <v>673</v>
      </c>
      <c r="E275" s="21" t="s">
        <v>1343</v>
      </c>
      <c r="F275" s="21" t="s">
        <v>1344</v>
      </c>
      <c r="G275" s="13" t="s">
        <v>627</v>
      </c>
      <c r="H275" s="17" t="s">
        <v>807</v>
      </c>
      <c r="I275" s="21" t="s">
        <v>805</v>
      </c>
      <c r="J275" s="13" t="s">
        <v>808</v>
      </c>
      <c r="K275" s="13" t="s">
        <v>809</v>
      </c>
    </row>
    <row r="276" spans="1:11" x14ac:dyDescent="0.25">
      <c r="A276" s="33" t="s">
        <v>1456</v>
      </c>
      <c r="B276" s="3" t="s">
        <v>3</v>
      </c>
      <c r="C276" s="10" t="s">
        <v>1138</v>
      </c>
      <c r="D276" s="13" t="s">
        <v>673</v>
      </c>
      <c r="E276" s="21" t="s">
        <v>1343</v>
      </c>
      <c r="F276" s="21" t="s">
        <v>1344</v>
      </c>
      <c r="G276" s="13" t="s">
        <v>627</v>
      </c>
      <c r="H276" s="17" t="s">
        <v>806</v>
      </c>
      <c r="I276" s="21" t="s">
        <v>805</v>
      </c>
      <c r="J276" s="13" t="s">
        <v>662</v>
      </c>
      <c r="K276" s="13" t="s">
        <v>811</v>
      </c>
    </row>
    <row r="277" spans="1:11" x14ac:dyDescent="0.25">
      <c r="A277" s="33" t="s">
        <v>1456</v>
      </c>
      <c r="B277" s="3" t="s">
        <v>194</v>
      </c>
      <c r="C277" s="10" t="s">
        <v>1213</v>
      </c>
      <c r="D277" s="13" t="s">
        <v>802</v>
      </c>
      <c r="E277" s="21" t="s">
        <v>1408</v>
      </c>
      <c r="F277" s="21" t="s">
        <v>1409</v>
      </c>
      <c r="G277" s="13" t="s">
        <v>630</v>
      </c>
      <c r="H277" s="14" t="s">
        <v>803</v>
      </c>
      <c r="I277" s="21" t="s">
        <v>804</v>
      </c>
      <c r="J277" s="13" t="s">
        <v>695</v>
      </c>
      <c r="K277" s="13" t="s">
        <v>695</v>
      </c>
    </row>
    <row r="278" spans="1:11" x14ac:dyDescent="0.25">
      <c r="A278" s="33" t="s">
        <v>1456</v>
      </c>
      <c r="B278" s="3" t="s">
        <v>109</v>
      </c>
      <c r="C278" s="10" t="s">
        <v>1139</v>
      </c>
      <c r="D278" s="13" t="s">
        <v>747</v>
      </c>
      <c r="E278" s="21" t="s">
        <v>1388</v>
      </c>
      <c r="F278" s="21" t="s">
        <v>1389</v>
      </c>
      <c r="G278" s="13" t="s">
        <v>637</v>
      </c>
      <c r="H278" s="13" t="s">
        <v>751</v>
      </c>
      <c r="I278" s="21" t="s">
        <v>754</v>
      </c>
      <c r="J278" s="13" t="s">
        <v>695</v>
      </c>
      <c r="K278" s="13" t="s">
        <v>695</v>
      </c>
    </row>
    <row r="279" spans="1:11" x14ac:dyDescent="0.25">
      <c r="A279" s="33" t="s">
        <v>1458</v>
      </c>
      <c r="B279" s="3" t="s">
        <v>18</v>
      </c>
      <c r="C279" s="10" t="s">
        <v>478</v>
      </c>
      <c r="D279" s="13" t="s">
        <v>800</v>
      </c>
      <c r="E279" s="21" t="s">
        <v>1398</v>
      </c>
      <c r="F279" s="21" t="s">
        <v>1399</v>
      </c>
      <c r="G279" s="13" t="s">
        <v>627</v>
      </c>
      <c r="H279" s="14" t="s">
        <v>753</v>
      </c>
      <c r="I279" s="21" t="s">
        <v>801</v>
      </c>
      <c r="J279" s="13" t="s">
        <v>695</v>
      </c>
      <c r="K279" s="13" t="s">
        <v>695</v>
      </c>
    </row>
    <row r="280" spans="1:11" x14ac:dyDescent="0.25">
      <c r="A280" s="33" t="s">
        <v>1456</v>
      </c>
      <c r="B280" s="3" t="s">
        <v>20</v>
      </c>
      <c r="C280" s="10" t="s">
        <v>1192</v>
      </c>
      <c r="D280" s="13" t="s">
        <v>799</v>
      </c>
      <c r="E280" s="21" t="s">
        <v>1392</v>
      </c>
      <c r="F280" s="21" t="s">
        <v>1393</v>
      </c>
      <c r="G280" s="13" t="s">
        <v>627</v>
      </c>
      <c r="H280" s="17" t="s">
        <v>790</v>
      </c>
      <c r="I280" s="21" t="s">
        <v>792</v>
      </c>
      <c r="J280" s="13" t="s">
        <v>794</v>
      </c>
      <c r="K280" s="13" t="s">
        <v>796</v>
      </c>
    </row>
    <row r="281" spans="1:11" x14ac:dyDescent="0.25">
      <c r="A281" s="33" t="s">
        <v>1456</v>
      </c>
      <c r="B281" s="3" t="s">
        <v>509</v>
      </c>
      <c r="C281" s="10" t="s">
        <v>1193</v>
      </c>
      <c r="D281" s="13" t="s">
        <v>783</v>
      </c>
      <c r="E281" s="21" t="s">
        <v>1410</v>
      </c>
      <c r="F281" s="23" t="s">
        <v>1411</v>
      </c>
      <c r="G281" s="13" t="s">
        <v>629</v>
      </c>
      <c r="H281" s="17" t="s">
        <v>786</v>
      </c>
      <c r="I281" s="21" t="s">
        <v>787</v>
      </c>
      <c r="J281" s="13" t="s">
        <v>695</v>
      </c>
      <c r="K281" s="13" t="s">
        <v>695</v>
      </c>
    </row>
    <row r="282" spans="1:11" x14ac:dyDescent="0.25">
      <c r="A282" s="33" t="s">
        <v>1456</v>
      </c>
      <c r="B282" s="3" t="s">
        <v>149</v>
      </c>
      <c r="C282" s="10" t="s">
        <v>522</v>
      </c>
      <c r="D282" s="13" t="s">
        <v>781</v>
      </c>
      <c r="E282" s="21" t="s">
        <v>1412</v>
      </c>
      <c r="F282" s="23" t="s">
        <v>1413</v>
      </c>
      <c r="G282" s="13" t="s">
        <v>631</v>
      </c>
      <c r="H282" s="17" t="s">
        <v>777</v>
      </c>
      <c r="I282" s="21" t="s">
        <v>778</v>
      </c>
      <c r="J282" s="13" t="s">
        <v>779</v>
      </c>
      <c r="K282" s="13" t="s">
        <v>780</v>
      </c>
    </row>
    <row r="283" spans="1:11" x14ac:dyDescent="0.25">
      <c r="A283" s="33" t="s">
        <v>1456</v>
      </c>
      <c r="B283" s="3" t="s">
        <v>244</v>
      </c>
      <c r="C283" s="10" t="s">
        <v>523</v>
      </c>
      <c r="D283" s="13" t="s">
        <v>692</v>
      </c>
      <c r="E283" s="21" t="s">
        <v>1414</v>
      </c>
      <c r="F283" s="21" t="s">
        <v>648</v>
      </c>
      <c r="G283" s="13" t="s">
        <v>633</v>
      </c>
      <c r="H283" s="19" t="s">
        <v>776</v>
      </c>
      <c r="I283" s="21" t="s">
        <v>774</v>
      </c>
      <c r="J283" s="13" t="s">
        <v>695</v>
      </c>
      <c r="K283" s="13" t="s">
        <v>695</v>
      </c>
    </row>
    <row r="284" spans="1:11" x14ac:dyDescent="0.25">
      <c r="A284" s="33" t="s">
        <v>1456</v>
      </c>
      <c r="B284" s="3" t="s">
        <v>220</v>
      </c>
      <c r="C284" s="10" t="s">
        <v>569</v>
      </c>
      <c r="D284" s="13" t="s">
        <v>768</v>
      </c>
      <c r="E284" s="21" t="s">
        <v>1382</v>
      </c>
      <c r="F284" s="21" t="s">
        <v>1383</v>
      </c>
      <c r="G284" s="13" t="s">
        <v>633</v>
      </c>
      <c r="H284" s="17" t="s">
        <v>769</v>
      </c>
      <c r="I284" s="21" t="s">
        <v>772</v>
      </c>
      <c r="J284" s="13" t="s">
        <v>717</v>
      </c>
      <c r="K284" s="13" t="s">
        <v>773</v>
      </c>
    </row>
    <row r="285" spans="1:11" x14ac:dyDescent="0.25">
      <c r="A285" s="32" t="s">
        <v>1456</v>
      </c>
      <c r="B285" s="3" t="s">
        <v>5</v>
      </c>
      <c r="C285" s="10" t="s">
        <v>578</v>
      </c>
      <c r="D285" s="16" t="s">
        <v>759</v>
      </c>
      <c r="E285" s="21" t="s">
        <v>1415</v>
      </c>
      <c r="F285" s="21" t="s">
        <v>1416</v>
      </c>
      <c r="G285" s="13" t="s">
        <v>627</v>
      </c>
      <c r="H285" s="13" t="s">
        <v>761</v>
      </c>
      <c r="I285" s="21" t="s">
        <v>762</v>
      </c>
      <c r="J285" s="13" t="s">
        <v>717</v>
      </c>
      <c r="K285" s="18" t="s">
        <v>764</v>
      </c>
    </row>
    <row r="286" spans="1:11" x14ac:dyDescent="0.25">
      <c r="A286" s="32" t="s">
        <v>1456</v>
      </c>
      <c r="B286" s="3" t="s">
        <v>109</v>
      </c>
      <c r="C286" s="10" t="s">
        <v>1140</v>
      </c>
      <c r="D286" s="13" t="s">
        <v>747</v>
      </c>
      <c r="E286" s="21" t="s">
        <v>1388</v>
      </c>
      <c r="F286" s="21" t="s">
        <v>1389</v>
      </c>
      <c r="G286" s="13" t="s">
        <v>637</v>
      </c>
      <c r="H286" s="13" t="s">
        <v>751</v>
      </c>
      <c r="I286" s="21" t="s">
        <v>754</v>
      </c>
      <c r="J286" s="13" t="s">
        <v>695</v>
      </c>
      <c r="K286" s="13" t="s">
        <v>695</v>
      </c>
    </row>
    <row r="287" spans="1:11" x14ac:dyDescent="0.25">
      <c r="A287" s="32" t="s">
        <v>1456</v>
      </c>
      <c r="B287" s="24" t="s">
        <v>109</v>
      </c>
      <c r="C287" s="25" t="s">
        <v>1141</v>
      </c>
      <c r="D287" s="26" t="s">
        <v>747</v>
      </c>
      <c r="E287" s="21" t="s">
        <v>1388</v>
      </c>
      <c r="F287" s="21" t="s">
        <v>1389</v>
      </c>
      <c r="G287" s="13" t="s">
        <v>637</v>
      </c>
      <c r="H287" s="13" t="s">
        <v>751</v>
      </c>
      <c r="I287" s="21" t="s">
        <v>754</v>
      </c>
      <c r="J287" s="13" t="s">
        <v>695</v>
      </c>
      <c r="K287" s="13" t="s">
        <v>695</v>
      </c>
    </row>
    <row r="288" spans="1:11" x14ac:dyDescent="0.25">
      <c r="A288" s="32" t="s">
        <v>1456</v>
      </c>
      <c r="B288" s="28" t="s">
        <v>3</v>
      </c>
      <c r="C288" s="26" t="s">
        <v>1437</v>
      </c>
      <c r="D288" s="26" t="s">
        <v>673</v>
      </c>
      <c r="E288" s="29" t="s">
        <v>1343</v>
      </c>
      <c r="F288" s="29" t="s">
        <v>1344</v>
      </c>
      <c r="G288" s="26" t="s">
        <v>627</v>
      </c>
      <c r="H288" s="30" t="s">
        <v>806</v>
      </c>
      <c r="I288" s="29" t="s">
        <v>805</v>
      </c>
      <c r="J288" s="26" t="s">
        <v>695</v>
      </c>
      <c r="K288" s="26" t="s">
        <v>695</v>
      </c>
    </row>
    <row r="289" spans="1:11" x14ac:dyDescent="0.25">
      <c r="A289" s="33" t="s">
        <v>1458</v>
      </c>
      <c r="B289" s="27" t="s">
        <v>1439</v>
      </c>
      <c r="C289" s="27" t="s">
        <v>1438</v>
      </c>
      <c r="D289" s="13" t="s">
        <v>1441</v>
      </c>
      <c r="E289" s="13" t="s">
        <v>1442</v>
      </c>
      <c r="F289" s="13" t="s">
        <v>1443</v>
      </c>
      <c r="G289" s="26" t="s">
        <v>627</v>
      </c>
      <c r="H289" s="13" t="s">
        <v>1440</v>
      </c>
      <c r="I289" s="14" t="s">
        <v>1444</v>
      </c>
      <c r="J289" s="13" t="s">
        <v>695</v>
      </c>
      <c r="K289" s="13" t="s">
        <v>695</v>
      </c>
    </row>
    <row r="290" spans="1:11" x14ac:dyDescent="0.25">
      <c r="A290" s="33" t="s">
        <v>1457</v>
      </c>
      <c r="B290" s="3" t="s">
        <v>191</v>
      </c>
      <c r="C290" t="s">
        <v>1445</v>
      </c>
      <c r="D290" s="13" t="s">
        <v>956</v>
      </c>
      <c r="E290" s="21" t="s">
        <v>1230</v>
      </c>
      <c r="F290" s="21" t="s">
        <v>1231</v>
      </c>
      <c r="G290" s="13" t="s">
        <v>627</v>
      </c>
      <c r="H290" s="17" t="s">
        <v>955</v>
      </c>
      <c r="I290" s="21" t="s">
        <v>734</v>
      </c>
      <c r="J290" s="13" t="s">
        <v>695</v>
      </c>
      <c r="K290" s="13" t="s">
        <v>695</v>
      </c>
    </row>
    <row r="291" spans="1:11" x14ac:dyDescent="0.25">
      <c r="A291" s="33" t="s">
        <v>1457</v>
      </c>
      <c r="B291" s="3" t="s">
        <v>191</v>
      </c>
      <c r="C291" t="s">
        <v>1446</v>
      </c>
      <c r="D291" s="13" t="s">
        <v>956</v>
      </c>
      <c r="E291" s="21" t="s">
        <v>1230</v>
      </c>
      <c r="F291" s="21" t="s">
        <v>1231</v>
      </c>
      <c r="G291" s="13" t="s">
        <v>627</v>
      </c>
      <c r="H291" s="17" t="s">
        <v>955</v>
      </c>
      <c r="I291" s="21" t="s">
        <v>734</v>
      </c>
      <c r="J291" s="13" t="s">
        <v>695</v>
      </c>
      <c r="K291" s="13" t="s">
        <v>695</v>
      </c>
    </row>
    <row r="292" spans="1:11" x14ac:dyDescent="0.25">
      <c r="A292" s="32" t="s">
        <v>1455</v>
      </c>
      <c r="B292" s="24" t="s">
        <v>191</v>
      </c>
      <c r="C292" t="s">
        <v>1447</v>
      </c>
      <c r="D292" s="26" t="s">
        <v>956</v>
      </c>
      <c r="E292" s="29" t="s">
        <v>1230</v>
      </c>
      <c r="F292" s="29" t="s">
        <v>1231</v>
      </c>
      <c r="G292" s="26" t="s">
        <v>627</v>
      </c>
      <c r="H292" s="30" t="s">
        <v>955</v>
      </c>
      <c r="I292" s="29" t="s">
        <v>734</v>
      </c>
      <c r="J292" s="26" t="s">
        <v>695</v>
      </c>
      <c r="K292" s="26" t="s">
        <v>695</v>
      </c>
    </row>
    <row r="293" spans="1:11" x14ac:dyDescent="0.25">
      <c r="A293" s="32" t="s">
        <v>1456</v>
      </c>
      <c r="B293" s="13" t="s">
        <v>1449</v>
      </c>
      <c r="C293" s="13" t="s">
        <v>1448</v>
      </c>
      <c r="D293" s="15" t="s">
        <v>1452</v>
      </c>
      <c r="E293" s="13" t="s">
        <v>1453</v>
      </c>
      <c r="F293" s="13" t="s">
        <v>1454</v>
      </c>
      <c r="G293" s="13" t="s">
        <v>636</v>
      </c>
      <c r="H293" s="13" t="s">
        <v>1450</v>
      </c>
      <c r="I293" s="31" t="s">
        <v>1451</v>
      </c>
      <c r="J293" s="26" t="s">
        <v>695</v>
      </c>
      <c r="K293" s="26" t="s">
        <v>695</v>
      </c>
    </row>
  </sheetData>
  <autoFilter ref="A1:K293" xr:uid="{EFDC500D-3AD4-44B3-AFC8-1C2386B1F3AB}"/>
  <phoneticPr fontId="5" type="noConversion"/>
  <conditionalFormatting sqref="A2:A61 A63:A293">
    <cfRule type="cellIs" dxfId="5" priority="1" operator="equal">
      <formula>"Nuémrique, modélisation &amp; pilotage par la donnée"</formula>
    </cfRule>
    <cfRule type="cellIs" dxfId="4" priority="2" operator="equal">
      <formula>"Génie civil "</formula>
    </cfRule>
    <cfRule type="cellIs" dxfId="3" priority="3" operator="equal">
      <formula>"Gestion de projet &amp; AMOA"</formula>
    </cfRule>
    <cfRule type="cellIs" dxfId="2" priority="4" operator="equal">
      <formula>"Urbanisme"</formula>
    </cfRule>
    <cfRule type="cellIs" dxfId="1" priority="5" operator="equal">
      <formula>"Environnement &amp; Développement durable"</formula>
    </cfRule>
    <cfRule type="cellIs" dxfId="0" priority="6" operator="equal">
      <formula>"Numérique, modélisation &amp; pilotage par la donnée "</formula>
    </cfRule>
  </conditionalFormatting>
  <hyperlinks>
    <hyperlink ref="D145" r:id="rId1" tooltip="Ouvrir la carte pour géolocaliser ce pro" display="https://www.pagesjaunes.fr/pros/59073578" xr:uid="{5E62662B-917C-4104-890C-1D111A862825}"/>
    <hyperlink ref="I228" r:id="rId2" display="tel:04 75 58 60 85" xr:uid="{60F19C5B-861C-4365-9444-22C202AAD34A}"/>
    <hyperlink ref="I207" r:id="rId3" display="tel:04 75 58 60 85" xr:uid="{97E5D335-45B0-4D7A-866D-64580CFB6ACF}"/>
    <hyperlink ref="I232" r:id="rId4" display="https://www.google.com/search?q=TIEZ+BREIZ&amp;rlz=1C1GCEA_enFR1044FR1044&amp;oq=TIEZ+BREIZ&amp;gs_lcrp=EgZjaHJvbWUyCQgAEEUYORiABDIHCAEQABiABDIHCAIQABiABDIHCAMQABiABDIHCAQQABiABDIHCAUQABiABDIICAYQABgWGB4yCAgHEAAYFhgeMgoICBAAGAoYFhgeMggICRAAGBYYHtIBCDMyOTNqMGo0qAIAsAIA&amp;sourceid=chrome&amp;ie=UTF-8&amp;bshm=rime/1" xr:uid="{53F73C27-AE22-485D-B43A-0DFBA6B423D3}"/>
    <hyperlink ref="I226" r:id="rId5" display="https://www.google.com/search?q=IGN+-+ENSG&amp;sca_esv=567611878&amp;rlz=1C1GCEA_enFR1044FR1044&amp;ei=PbMNZbOvL-nskdUPs4ukoAw&amp;ved=0ahUKEwjzwYXixL6BAxVpdqQEHbMFCcQQ4dUDCBA&amp;uact=5&amp;oq=IGN+-+ENSG&amp;gs_lp=Egxnd3Mtd2l6LXNlcnAiCklHTiAtIEVOU0cyBhAAGBYYHkhiUABYAHAAeAGQAQCYAUGgAUGqAQExuAEDyAEA-AEC-AEB4gMEGAAgQYgGAQ&amp;sclient=gws-wiz-serp&amp;bshm=rime/1" xr:uid="{677C4678-C9AB-4FED-8542-29D73C776E2D}"/>
    <hyperlink ref="I222" r:id="rId6" display="https://www.google.com/search?q=SCOP+LES+2+RIVES&amp;rlz=1C1GCEA_enFR1044FR1044&amp;oq=SCOP+LES+2+RIVES&amp;gs_lcrp=EgZjaHJvbWUyCQgAEEUYORiABNIBBzgwM2owajSoAgCwAgA&amp;sourceid=chrome&amp;ie=UTF-8&amp;bshm=rime/1" xr:uid="{6F865942-FE5F-4934-87CC-E25948CC8C93}"/>
    <hyperlink ref="I216" r:id="rId7" display="tel:+330153633770" xr:uid="{52C40FA6-EF79-4FC2-89F1-463FE5A3D587}"/>
    <hyperlink ref="I206" r:id="rId8" display="https://www.google.com/search?q=Office+Fran%C3%A7ais+de+la+Biodiversit%C3%A9&amp;rlz=1C1GCEA_enFR1044FR1044&amp;oq=Office+Fran%C3%A7ais+de+la+Biodiversit%C3%A9&amp;gs_lcrp=EgZjaHJvbWUyCQgAEEUYORiABDIHCAEQABiABDIHCAIQABiABDIHCAMQABiABDIHCAQQABiABDIHCAUQABiABDIHCAYQABiABDINCAcQLhivARjHARiABDIHCAgQABiABDIHCAkQABiABNIBBzMzN2owajSoAgCwAgA&amp;sourceid=chrome&amp;ie=UTF-8&amp;bshm=rime/1" xr:uid="{70433D12-692D-4719-9D51-0346AA39102C}"/>
    <hyperlink ref="I204" r:id="rId9" display="https://www.google.com/search?q=institut+auddice&amp;rlz=1C1GCEA_enFR1044FR1044&amp;oq=institut+auddice&amp;gs_lcrp=EgZjaHJvbWUyBggAEEUYOTIHCAEQIRigATIHCAIQIRigAdIBCDQ2OTNqMGo0qAIAsAIA&amp;sourceid=chrome&amp;ie=UTF-8&amp;bshm=rime/1" xr:uid="{44BA0C79-CAAE-47BC-94B1-887556BCC110}"/>
    <hyperlink ref="I201" r:id="rId10" display="https://www.google.com/search?q=nepsen&amp;sca_esv=567611878&amp;rlz=1C1GCEA_enFR1044FR1044&amp;ei=SrANZY_fJsWhkdUPpayA-AM&amp;ved=0ahUKEwiPrPv5wb6BAxXFUKQEHSUWAD8Q4dUDCBA&amp;uact=5&amp;oq=nepsen&amp;gs_lp=Egxnd3Mtd2l6LXNlcnAiBm5lcHNlbjILEC4YgAQYxwEY0QMyCxAuGIAEGMcBGK8BMgsQLhiABBjHARivATIFEAAYgAQyBRAAGIAEMgUQABiABDIFEAAYgAQyBRAAGIAEMgUQABiABDILEC4YgAQYxwEYrwEyGhAuGIAEGMcBGNEDGJcFGNwEGN4EGOAE2AEBSPAFUABYpgRwAHgBkAEAmAFsoAHwA6oBAzUuMbgBA8gBAPgBAcICBxAAGIoFGEPCAgsQLhiKBRixAxiDAcICERAuGIAEGLEDGIMBGMcBGNEDwgILEAAYgAQYsQMYgwHCAhMQLhiKBRixAxiDARjHARjRAxhDwgIIEC4YgAQYsQPCAg0QABiKBRixAxiDARhDwgIKEAAYigUYsQMYQ8ICERAuGIAEGLEDGIMBGMcBGK8BwgILEAAYgAQYsQMYyQPCAgsQABiKBRiSAxi4BMICBRAuGIAEwgIHEAAYgAQYCuIDBBgAIEHiAwUSATEgQIgGAboGBggBEAEYFA&amp;sclient=gws-wiz-serp&amp;bshm=rime/1" xr:uid="{D2F8F80E-3C1B-4958-853D-2111983E9561}"/>
    <hyperlink ref="I193" r:id="rId11" display="tel:0156026100" xr:uid="{79BF9125-7E92-490E-A803-027CC6281417}"/>
    <hyperlink ref="I190" r:id="rId12" display="https://www.google.com/search?q=ouiconsult&amp;rlz=1C1GCEA_enFR1044FR1044&amp;oq=ouiconsult&amp;gs_lcrp=EgZjaHJvbWUyBggAEEUYOTIKCAEQABixAxiABDIPCAIQABgKGIMBGLEDGIAEMg0IAxAAGIMBGLEDGIAEMgcIBBAAGIAEMgcIBRAAGIAEMgkIBhAAGAoYgAQyBAgHEAXSAQgxMDI5ajBqNKgCALACAA&amp;sourceid=chrome&amp;ie=UTF-8&amp;bshm=rime/1" xr:uid="{28BF4C24-DE36-4AD6-AAFA-9F3B7799D51B}"/>
    <hyperlink ref="I186" r:id="rId13" display="https://www.google.com/search?q=attic+%2B+formation&amp;rlz=1C1GCEA_enFR1044FR1044&amp;oq=attic+%2B+formation&amp;gs_lcrp=EgZjaHJvbWUyCQgAEEUYORiABNIBCDUxNDBqMGo0qAIAsAIA&amp;sourceid=chrome&amp;ie=UTF-8&amp;bshm=rime/1" xr:uid="{9E1F98E6-36C8-4928-A754-FFF36F24A15B}"/>
    <hyperlink ref="I185" r:id="rId14" display="tel:01 47 06 85 31" xr:uid="{EE918A01-5BBA-481A-9296-DDA3D4BB6264}"/>
    <hyperlink ref="I177" r:id="rId15" display="https://www.google.com/search?q=office+international+de+l%27eau+&amp;sca_esv=567523571&amp;rlz=1C1GCEA_enFR1044FR1044&amp;ei=-0QNZb65O9KkkdUP5-W0mA4&amp;ved=0ahUKEwj-ovfO272BAxVSUqQEHecyDeMQ4dUDCBA&amp;uact=5&amp;oq=office+international+de+l%27eau+&amp;gs_lp=Egxnd3Mtd2l6LXNlcnAiHm9mZmljZSBpbnRlcm5hdGlvbmFsIGRlIGwnZWF1IDIFEAAYgAQyBRAAGIAEMgsQLhiABBjHARivATIFEAAYgAQyBhAAGBYYHjIGEAAYFhgeMgYQABgWGB4yBhAAGBYYHjIGEAAYFhgeMgIQJkjwCFCqBliqBnAAeAOQAQCYAUugAUuqAQExuAEDyAEA-AEBwgIEEAAYR-IDBBgAIEHiAwUSATEgQIgGAZAGCA&amp;sclient=gws-wiz-serp&amp;bshm=rime/1" xr:uid="{E0F20EA2-757D-4C3B-AD0D-8C078994EE97}"/>
    <hyperlink ref="I173" r:id="rId16" display="https://www.google.com/search?q=TY+ECO2&amp;rlz=1C1GCEA_enFR1044FR1044&amp;oq=TY+ECO2&amp;gs_lcrp=EgZjaHJvbWUyDAgAEEUYORjjAhiABDIICAEQABgWGB4yCAgCEAAYFhgeMgoIAxAAGA8YFhge0gEHNDkzajBqOagCALACAA&amp;sourceid=chrome&amp;ie=UTF-8&amp;bshm=rime/1" xr:uid="{1E97FE06-BEB1-4D30-8B8E-EABC2D45599A}"/>
    <hyperlink ref="I176" r:id="rId17" display="https://www.google.com/search?q=ghara+formation&amp;rlz=1C1GCEA_enFR1044FR1044&amp;oq=GHARA+form&amp;gs_lcrp=EgZjaHJvbWUqCggAEAAY4wIYgAQyCggAEAAY4wIYgAQyDQgBEC4YrwEYxwEYgAQyBggCEEUYOTIICAMQABgWGB4yCAgEEAAYFhgeMggIBRAAGBYYHjIICAYQABgWGB7SAQgzNDk1ajBqNKgCALACAA&amp;sourceid=chrome&amp;ie=UTF-8&amp;bshm=rime/1" xr:uid="{B6434227-6311-47E0-B57C-AA5562BB5EB7}"/>
    <hyperlink ref="I174" r:id="rId18" display="https://www.google.com/search?q=ghara+formation&amp;rlz=1C1GCEA_enFR1044FR1044&amp;oq=GHARA+form&amp;gs_lcrp=EgZjaHJvbWUqCggAEAAY4wIYgAQyCggAEAAY4wIYgAQyDQgBEC4YrwEYxwEYgAQyBggCEEUYOTIICAMQABgWGB4yCAgEEAAYFhgeMggIBRAAGBYYHjIICAYQABgWGB7SAQgzNDk1ajBqNKgCALACAA&amp;sourceid=chrome&amp;ie=UTF-8&amp;bshm=rime/1" xr:uid="{BCAB2B3D-35A5-4C42-8786-A55CB4696D46}"/>
    <hyperlink ref="I189" r:id="rId19" display="https://www.google.com/search?q=allplan+france&amp;rlz=1C1GCEA_enFR1044FR1044&amp;oq=allplan+france&amp;gs_lcrp=EgZjaHJvbWUqCggAEAAY4wIYgAQyCggAEAAY4wIYgAQyDQgBEC4YrwEYxwEYgAQyBwgCEAAYgAQyBwgDEAAYgAQyCAgEEAAYFhgeMgYIBRBFGDwyBggGEEUYPDIGCAcQRRg80gEIMjgyOWowajSoAgCwAgA&amp;sourceid=chrome&amp;ie=UTF-8&amp;bshm=rime/1" xr:uid="{F14DBC52-5470-4BBC-8789-0F2B09F97737}"/>
    <hyperlink ref="I171" r:id="rId20" display="tel:+ 33 (0)144742410" xr:uid="{D875153C-0937-4B2D-BDA7-8AE7CCB47BD6}"/>
    <hyperlink ref="I169" r:id="rId21" display="https://www.google.com/search?q=engees+formation&amp;rlz=1C1GCEA_enFR1044FR1044&amp;oq=engees+formation&amp;gs_lcrp=EgZjaHJvbWUqCggAEAAY4wIYgAQyCggAEAAY4wIYgAQyBwgBEC4YgAQyBggCEEUYOdIBCDIwODZqMGo0qAIAsAIA&amp;sourceid=chrome&amp;ie=UTF-8&amp;bshm=rime/1" xr:uid="{73346406-E761-4AB0-831E-B82CF806CA32}"/>
    <hyperlink ref="I168" r:id="rId22" display="https://www.google.com/search?q=office+international+de+l%27eau+&amp;sca_esv=567523571&amp;rlz=1C1GCEA_enFR1044FR1044&amp;ei=-0QNZb65O9KkkdUP5-W0mA4&amp;ved=0ahUKEwj-ovfO272BAxVSUqQEHecyDeMQ4dUDCBA&amp;uact=5&amp;oq=office+international+de+l%27eau+&amp;gs_lp=Egxnd3Mtd2l6LXNlcnAiHm9mZmljZSBpbnRlcm5hdGlvbmFsIGRlIGwnZWF1IDIFEAAYgAQyBRAAGIAEMgsQLhiABBjHARivATIFEAAYgAQyBhAAGBYYHjIGEAAYFhgeMgYQABgWGB4yBhAAGBYYHjIGEAAYFhgeMgIQJkjwCFCqBliqBnAAeAOQAQCYAUugAUuqAQExuAEDyAEA-AEBwgIEEAAYR-IDBBgAIEHiAwUSATEgQIgGAZAGCA&amp;sclient=gws-wiz-serp&amp;bshm=rime/1" xr:uid="{2A9A0FA9-F914-4096-830C-E746A5CDB48B}"/>
    <hyperlink ref="I238" r:id="rId23" display="tel:+33325466515" xr:uid="{1C390DD4-607B-4056-9C1E-370B9DF36F6C}"/>
    <hyperlink ref="I200" r:id="rId24" display="tel:+33325466515" xr:uid="{26D94B38-FFAC-46FB-9C0D-A46847A1D4E2}"/>
    <hyperlink ref="I165" r:id="rId25" display="tel:+33325466515" xr:uid="{BDCBC01E-DA8D-4593-939F-1BED16C54F3E}"/>
    <hyperlink ref="I157" r:id="rId26" display="https://www.google.com/search?q=IZIFORPRO+formation&amp;rlz=1C1GCEA_enFR1044FR1044&amp;oq=IZIFORPRO+formation&amp;gs_lcrp=EgZjaHJvbWUyCQgAEEUYORigATIHCAEQIRigAdIBCDE0NTRqMGo0qAIAsAIA&amp;sourceid=chrome&amp;ie=UTF-8&amp;bshm=rime/1" xr:uid="{3AF53363-FB28-433C-8723-9E71F07705D7}"/>
    <hyperlink ref="I153" r:id="rId27" tooltip="Être rappelé" display="https://formation.lefebvre-dalloz.fr/modal/wcb" xr:uid="{87404E65-3DF9-4F22-8791-4A5DA9813B30}"/>
    <hyperlink ref="I151" r:id="rId28" display="https://www.google.com/search?q=ghara+formation&amp;rlz=1C1GCEA_enFR1044FR1044&amp;oq=GHARA+form&amp;gs_lcrp=EgZjaHJvbWUqCggAEAAY4wIYgAQyCggAEAAY4wIYgAQyDQgBEC4YrwEYxwEYgAQyBggCEEUYOTIICAMQABgWGB4yCAgEEAAYFhgeMggIBRAAGBYYHjIICAYQABgWGB7SAQgzNDk1ajBqNKgCALACAA&amp;sourceid=chrome&amp;ie=UTF-8&amp;bshm=rime/1" xr:uid="{C0DFB4A8-988E-49C8-895C-AF3BCCCFC113}"/>
    <hyperlink ref="I150" r:id="rId29" display="https://www.google.com/search?q=ghara+formation&amp;rlz=1C1GCEA_enFR1044FR1044&amp;oq=GHARA+form&amp;gs_lcrp=EgZjaHJvbWUqCggAEAAY4wIYgAQyCggAEAAY4wIYgAQyDQgBEC4YrwEYxwEYgAQyBggCEEUYOTIICAMQABgWGB4yCAgEEAAYFhgeMggIBRAAGBYYHjIICAYQABgWGB7SAQgzNDk1ajBqNKgCALACAA&amp;sourceid=chrome&amp;ie=UTF-8&amp;bshm=rime/1" xr:uid="{08387FA2-D5A4-4A06-92E9-0AD3963C94F8}"/>
    <hyperlink ref="I149" r:id="rId30" display="https://www.google.com/search?q=ghara+formation&amp;rlz=1C1GCEA_enFR1044FR1044&amp;oq=GHARA+form&amp;gs_lcrp=EgZjaHJvbWUqCggAEAAY4wIYgAQyCggAEAAY4wIYgAQyDQgBEC4YrwEYxwEYgAQyBggCEEUYOTIICAMQABgWGB4yCAgEEAAYFhgeMggIBRAAGBYYHjIICAYQABgWGB7SAQgzNDk1ajBqNKgCALACAA&amp;sourceid=chrome&amp;ie=UTF-8&amp;bshm=rime/1" xr:uid="{1B7596F1-C907-4815-99B9-85BC7DAF364E}"/>
    <hyperlink ref="I137" r:id="rId31" display="https://www.google.com/search?q=office+international+de+l%27eau+&amp;sca_esv=567523571&amp;rlz=1C1GCEA_enFR1044FR1044&amp;ei=-0QNZb65O9KkkdUP5-W0mA4&amp;ved=0ahUKEwj-ovfO272BAxVSUqQEHecyDeMQ4dUDCBA&amp;uact=5&amp;oq=office+international+de+l%27eau+&amp;gs_lp=Egxnd3Mtd2l6LXNlcnAiHm9mZmljZSBpbnRlcm5hdGlvbmFsIGRlIGwnZWF1IDIFEAAYgAQyBRAAGIAEMgsQLhiABBjHARivATIFEAAYgAQyBhAAGBYYHjIGEAAYFhgeMgYQABgWGB4yBhAAGBYYHjIGEAAYFhgeMgIQJkjwCFCqBliqBnAAeAOQAQCYAUugAUuqAQExuAEDyAEA-AEBwgIEEAAYR-IDBBgAIEHiAwUSATEgQIgGAZAGCA&amp;sclient=gws-wiz-serp&amp;bshm=rime/1" xr:uid="{8E13912C-D024-44F7-B30E-B7669E5AC17E}"/>
    <hyperlink ref="I131" r:id="rId32" display="https://www.google.com/search?q=IZIFORPRO+formation&amp;rlz=1C1GCEA_enFR1044FR1044&amp;oq=IZIFORPRO+formation&amp;gs_lcrp=EgZjaHJvbWUyCQgAEEUYORigATIHCAEQIRigAdIBCDE0NTRqMGo0qAIAsAIA&amp;sourceid=chrome&amp;ie=UTF-8&amp;bshm=rime/1" xr:uid="{538F7D0A-4575-481E-B59A-23DF73A28487}"/>
    <hyperlink ref="I127" r:id="rId33" display="https://www.google.com/search?q=engees+formation&amp;rlz=1C1GCEA_enFR1044FR1044&amp;oq=engees+formation&amp;gs_lcrp=EgZjaHJvbWUqCggAEAAY4wIYgAQyCggAEAAY4wIYgAQyBwgBEC4YgAQyBggCEEUYOdIBCDIwODZqMGo0qAIAsAIA&amp;sourceid=chrome&amp;ie=UTF-8&amp;bshm=rime/1" xr:uid="{0B45F37F-AD6A-4F6E-B834-4DB3BB7902E6}"/>
    <hyperlink ref="I125" r:id="rId34" display="tel:01 42 34 53 00" xr:uid="{C5938B57-DD37-4598-968D-A44E76ED2739}"/>
    <hyperlink ref="H233" r:id="rId35" xr:uid="{9DB1EFD8-26AC-449F-8B9C-23CBA09E8278}"/>
    <hyperlink ref="I112" r:id="rId36" display="https://www.google.com/search?q=nepsen+formation+num%C3%A9ro+de+t%C3%A9l%C3%A9phone&amp;sca_esv=567555228&amp;rlz=1C1GCEA_enFR1044FR1044&amp;ei=D2gNZYmqG8CckdUPgIS3iA8&amp;ved=0ahUKEwjJ7daI_b2BAxVATqQEHQDCDfEQ4dUDCBA&amp;uact=5&amp;oq=nepsen+formation+num%C3%A9ro+de+t%C3%A9l%C3%A9phone&amp;gs_lp=Egxnd3Mtd2l6LXNlcnAiJ25lcHNlbiBmb3JtYXRpb24gbnVtw6lybyBkZSB0w6lsw6lwaG9uZTIIECEYoAEYwwRIsg1QjgVY2wxwAXgBkAEBmAHAAqAB7AuqAQcxLjMuMS4yuAEDyAEA-AEBwgIKEAAYRxjWBBiwA8ICChAhGKABGMMEGAriAwQYACBBiAYBkAYI&amp;sclient=gws-wiz-serp&amp;bshm=rime/1" xr:uid="{2E04711E-D86A-4774-86AA-22F4C0006C32}"/>
    <hyperlink ref="H235" r:id="rId37" xr:uid="{0968DE0E-8405-4F11-80A5-0A4604A4EC31}"/>
    <hyperlink ref="H112" r:id="rId38" xr:uid="{043A5A84-CF2C-46AA-B2A3-6AAC9DB7B766}"/>
    <hyperlink ref="H236" r:id="rId39" xr:uid="{7C988973-F272-455C-AF8D-2B7D5F4C183A}"/>
    <hyperlink ref="H237" r:id="rId40" xr:uid="{A5E20868-B4F4-4B1C-81AA-411E265845FD}"/>
    <hyperlink ref="H239" r:id="rId41" xr:uid="{AA88EC46-D88B-461F-A976-2A73E4592943}"/>
    <hyperlink ref="H240" r:id="rId42" xr:uid="{CB7A7443-ABAD-478C-BEE9-78019E57744B}"/>
    <hyperlink ref="H241" r:id="rId43" xr:uid="{426B9563-FFC1-437C-A963-FFF82CDC484A}"/>
    <hyperlink ref="H242" r:id="rId44" xr:uid="{6D055CC0-76A2-4E94-8E83-8D9AC0C48D3B}"/>
    <hyperlink ref="H243" r:id="rId45" xr:uid="{221DCD9D-3E92-472F-85B6-EE35CB83F04C}"/>
    <hyperlink ref="H244" r:id="rId46" xr:uid="{E1852A97-D1FF-4D21-9299-EAF85303DBBF}"/>
    <hyperlink ref="H245" r:id="rId47" xr:uid="{5ABDE660-5B40-43F6-8F02-FB1477A63984}"/>
    <hyperlink ref="H246" r:id="rId48" xr:uid="{2335F279-5DF0-43C7-B8A6-86EAEBD2CB4E}"/>
    <hyperlink ref="H248" r:id="rId49" xr:uid="{A5B9089F-1B38-42A8-9E30-9AECEC45FAA4}"/>
    <hyperlink ref="H251" r:id="rId50" xr:uid="{B22382CA-983D-4B1D-8104-35D22E516DC4}"/>
    <hyperlink ref="H249" r:id="rId51" xr:uid="{9178015F-C3C8-4B52-B69E-8B77E54DCD11}"/>
    <hyperlink ref="H252" r:id="rId52" xr:uid="{5485034C-CA7A-46A0-A135-B28B1EA5C0F3}"/>
    <hyperlink ref="H253" r:id="rId53" xr:uid="{A9EE7542-4442-43AE-96EB-D9ABE47AA154}"/>
    <hyperlink ref="H254" r:id="rId54" xr:uid="{95678A13-B9F5-4AE7-9BD1-30EEBC7492CC}"/>
    <hyperlink ref="H255" r:id="rId55" xr:uid="{ED44F8B3-45BB-4655-A580-2CBE6CE744E4}"/>
    <hyperlink ref="H256" r:id="rId56" xr:uid="{7A27533C-7BC8-4C7A-B1FC-759F20EC06BD}"/>
    <hyperlink ref="H257" r:id="rId57" xr:uid="{1F655F97-5C5A-4E6C-BFF8-CC125B62D7B4}"/>
    <hyperlink ref="H258" r:id="rId58" xr:uid="{51BFC087-EC99-4EB1-A672-4B19230AD192}"/>
    <hyperlink ref="I261" r:id="rId59" display="https://www.google.com/search?q=retngr&amp;oq=retngr+&amp;gs_lcrp=EgZjaHJvbWUqBggAEEUYOzIGCAAQRRg7MgsIARAAGA0YExiABNIBCDEyNTFqMGo0qAIAsAIA&amp;sourceid=chrome&amp;ie=UTF-8" xr:uid="{C85DDB10-02FC-45B7-B19C-9A59DD29E13A}"/>
    <hyperlink ref="H260" r:id="rId60" xr:uid="{5B5ACCF8-6EC3-4A4E-88D3-6F8ECAFA3849}"/>
    <hyperlink ref="H261" r:id="rId61" xr:uid="{B4BF913E-0A90-4A36-B55E-4AB694BBFF7B}"/>
    <hyperlink ref="I262" r:id="rId62" display="https://www.google.com/search?q=ORSYS+LA+DEFENSE&amp;oq=ORSYS+LA+DEFENSE&amp;gs_lcrp=EgZjaHJvbWUyBggAEEUYOTIHCAEQABiABDIHCAIQABiABDIHCAMQABiABDIKCAQQABgKGBYYHjIICAUQABgWGB4yCAgGEAAYFhgeMgoIBxAAGAoYFhge0gEINDk3OWowajmoAgCwAgA&amp;sourceid=chrome&amp;ie=UTF-8" xr:uid="{C4D734DE-ED2A-457E-8CB1-56DEE6FB2352}"/>
    <hyperlink ref="H262" r:id="rId63" xr:uid="{3DD0E677-579D-4B45-B637-E92226F43209}"/>
    <hyperlink ref="H263" r:id="rId64" xr:uid="{64FFA7DB-41BF-4C8A-9309-5F54A3C1F5DB}"/>
    <hyperlink ref="H264" r:id="rId65" xr:uid="{CFB8FF1A-2F8D-431A-96B0-48F06C34A499}"/>
    <hyperlink ref="H265" r:id="rId66" xr:uid="{7F51BB8F-4816-4AE6-8ABE-FB4167665CD4}"/>
    <hyperlink ref="H266" r:id="rId67" xr:uid="{ACF610FB-B67A-4377-8DFE-FDB77FC589AF}"/>
    <hyperlink ref="H267" r:id="rId68" xr:uid="{B1FAA089-6A1D-4A65-9A26-61EAB7FB3195}"/>
    <hyperlink ref="H268" r:id="rId69" xr:uid="{CA0E355A-372D-4520-8599-861A765E4283}"/>
    <hyperlink ref="H269" r:id="rId70" xr:uid="{01DFACBA-0B28-4019-B2CB-7F0DC3F421B0}"/>
    <hyperlink ref="I107" r:id="rId71" display="tel:+33325466515" xr:uid="{45BDA489-BF24-49EB-8F99-90CAEA16A34B}"/>
    <hyperlink ref="I233" r:id="rId72" display="https://www.google.com/search?q=allplan+france&amp;rlz=1C1GCEA_enFR1044FR1044&amp;oq=allplan+france&amp;gs_lcrp=EgZjaHJvbWUqCggAEAAY4wIYgAQyCggAEAAY4wIYgAQyDQgBEC4YrwEYxwEYgAQyBwgCEAAYgAQyBwgDEAAYgAQyCAgEEAAYFhgeMgYIBRBFGDwyBggGEEUYPDIGCAcQRRg80gEIMjgyOWowajSoAgCwAgA&amp;sourceid=chrome&amp;ie=UTF-8&amp;bshm=rime/1" xr:uid="{95564B68-0DA1-421D-BC13-C3EB531A5096}"/>
    <hyperlink ref="I196" r:id="rId73" display="https://www.google.com/search?q=allplan+france&amp;rlz=1C1GCEA_enFR1044FR1044&amp;oq=allplan+france&amp;gs_lcrp=EgZjaHJvbWUqCggAEAAY4wIYgAQyCggAEAAY4wIYgAQyDQgBEC4YrwEYxwEYgAQyBwgCEAAYgAQyBwgDEAAYgAQyCAgEEAAYFhgeMgYIBRBFGDwyBggGEEUYPDIGCAcQRRg80gEIMjgyOWowajSoAgCwAgA&amp;sourceid=chrome&amp;ie=UTF-8&amp;bshm=rime/1" xr:uid="{28D98EF3-5596-46C6-AE3C-EF527BBE14AA}"/>
    <hyperlink ref="I188" r:id="rId74" display="https://www.google.com/search?q=allplan+france&amp;rlz=1C1GCEA_enFR1044FR1044&amp;oq=allplan+france&amp;gs_lcrp=EgZjaHJvbWUqCggAEAAY4wIYgAQyCggAEAAY4wIYgAQyDQgBEC4YrwEYxwEYgAQyBwgCEAAYgAQyBwgDEAAYgAQyCAgEEAAYFhgeMgYIBRBFGDwyBggGEEUYPDIGCAcQRRg80gEIMjgyOWowajSoAgCwAgA&amp;sourceid=chrome&amp;ie=UTF-8&amp;bshm=rime/1" xr:uid="{EA13FCE6-5BD4-408E-A056-B565A6F2D199}"/>
    <hyperlink ref="I184" r:id="rId75" display="https://www.google.com/search?q=allplan+france&amp;rlz=1C1GCEA_enFR1044FR1044&amp;oq=allplan+france&amp;gs_lcrp=EgZjaHJvbWUqCggAEAAY4wIYgAQyCggAEAAY4wIYgAQyDQgBEC4YrwEYxwEYgAQyBwgCEAAYgAQyBwgDEAAYgAQyCAgEEAAYFhgeMgYIBRBFGDwyBggGEEUYPDIGCAcQRRg80gEIMjgyOWowajSoAgCwAgA&amp;sourceid=chrome&amp;ie=UTF-8&amp;bshm=rime/1" xr:uid="{8F9BB7B6-884F-4DAB-8723-921D3D09BE9B}"/>
    <hyperlink ref="I133" r:id="rId76" display="https://www.google.com/search?q=allplan+france&amp;rlz=1C1GCEA_enFR1044FR1044&amp;oq=allplan+france&amp;gs_lcrp=EgZjaHJvbWUqCggAEAAY4wIYgAQyCggAEAAY4wIYgAQyDQgBEC4YrwEYxwEYgAQyBwgCEAAYgAQyBwgDEAAYgAQyCAgEEAAYFhgeMgYIBRBFGDwyBggGEEUYPDIGCAcQRRg80gEIMjgyOWowajSoAgCwAgA&amp;sourceid=chrome&amp;ie=UTF-8&amp;bshm=rime/1" xr:uid="{3327F91C-414D-446B-84A3-2D55DA2AA84C}"/>
    <hyperlink ref="I84" r:id="rId77" display="tel:09 70 70 03 03" xr:uid="{25DE1911-5996-4D17-96DA-105EE685822B}"/>
    <hyperlink ref="I78" r:id="rId78" display="tel:0472708559" xr:uid="{711E103F-4378-485E-B444-CB6AD2F6D121}"/>
    <hyperlink ref="I77" r:id="rId79" display="https://www.google.com/search?q=office+international+de+l%27eau+&amp;sca_esv=567523571&amp;rlz=1C1GCEA_enFR1044FR1044&amp;ei=-0QNZb65O9KkkdUP5-W0mA4&amp;ved=0ahUKEwj-ovfO272BAxVSUqQEHecyDeMQ4dUDCBA&amp;uact=5&amp;oq=office+international+de+l%27eau+&amp;gs_lp=Egxnd3Mtd2l6LXNlcnAiHm9mZmljZSBpbnRlcm5hdGlvbmFsIGRlIGwnZWF1IDIFEAAYgAQyBRAAGIAEMgsQLhiABBjHARivATIFEAAYgAQyBhAAGBYYHjIGEAAYFhgeMgYQABgWGB4yBhAAGBYYHjIGEAAYFhgeMgIQJkjwCFCqBliqBnAAeAOQAQCYAUugAUuqAQExuAEDyAEA-AEBwgIEEAAYR-IDBBgAIEHiAwUSATEgQIgGAZAGCA&amp;sclient=gws-wiz-serp&amp;bshm=rime/1" xr:uid="{1B1B4199-101B-4CE1-8266-DAF0087996C2}"/>
    <hyperlink ref="I76" r:id="rId80" display="https://www.ib-formation.fr/" xr:uid="{85594D27-C514-4D9B-8ED2-3AA3A64FBC9E}"/>
    <hyperlink ref="I74" r:id="rId81" display="https://www.google.com/search?q=allplan+france&amp;rlz=1C1GCEA_enFR1044FR1044&amp;oq=allplan+france&amp;gs_lcrp=EgZjaHJvbWUqCggAEAAY4wIYgAQyCggAEAAY4wIYgAQyDQgBEC4YrwEYxwEYgAQyBwgCEAAYgAQyBwgDEAAYgAQyCAgEEAAYFhgeMgYIBRBFGDwyBggGEEUYPDIGCAcQRRg80gEIMjgyOWowajSoAgCwAgA&amp;sourceid=chrome&amp;ie=UTF-8&amp;bshm=rime/1" xr:uid="{C2C56F4C-9724-4E45-B62C-D866089BB47C}"/>
    <hyperlink ref="I247" r:id="rId82" display="https://www.google.com/search?q=office+international+de+l%27eau+&amp;sca_esv=567523571&amp;rlz=1C1GCEA_enFR1044FR1044&amp;ei=-0QNZb65O9KkkdUP5-W0mA4&amp;ved=0ahUKEwj-ovfO272BAxVSUqQEHecyDeMQ4dUDCBA&amp;uact=5&amp;oq=office+international+de+l%27eau+&amp;gs_lp=Egxnd3Mtd2l6LXNlcnAiHm9mZmljZSBpbnRlcm5hdGlvbmFsIGRlIGwnZWF1IDIFEAAYgAQyBRAAGIAEMgsQLhiABBjHARivATIFEAAYgAQyBhAAGBYYHjIGEAAYFhgeMgYQABgWGB4yBhAAGBYYHjIGEAAYFhgeMgIQJkjwCFCqBliqBnAAeAOQAQCYAUugAUuqAQExuAEDyAEA-AEBwgIEEAAYR-IDBBgAIEHiAwUSATEgQIgGAZAGCA&amp;sclient=gws-wiz-serp&amp;bshm=rime/1" xr:uid="{46B414F2-362C-424B-9E4C-BB321987EA95}"/>
    <hyperlink ref="I230" r:id="rId83" display="https://www.google.com/search?q=office+international+de+l%27eau+&amp;sca_esv=567523571&amp;rlz=1C1GCEA_enFR1044FR1044&amp;ei=-0QNZb65O9KkkdUP5-W0mA4&amp;ved=0ahUKEwj-ovfO272BAxVSUqQEHecyDeMQ4dUDCBA&amp;uact=5&amp;oq=office+international+de+l%27eau+&amp;gs_lp=Egxnd3Mtd2l6LXNlcnAiHm9mZmljZSBpbnRlcm5hdGlvbmFsIGRlIGwnZWF1IDIFEAAYgAQyBRAAGIAEMgsQLhiABBjHARivATIFEAAYgAQyBhAAGBYYHjIGEAAYFhgeMgYQABgWGB4yBhAAGBYYHjIGEAAYFhgeMgIQJkjwCFCqBliqBnAAeAOQAQCYAUugAUuqAQExuAEDyAEA-AEBwgIEEAAYR-IDBBgAIEHiAwUSATEgQIgGAZAGCA&amp;sclient=gws-wiz-serp&amp;bshm=rime/1" xr:uid="{0B249A86-8241-4AFB-88B6-530B9E19BD72}"/>
    <hyperlink ref="I223" r:id="rId84" display="https://www.google.com/search?q=office+international+de+l%27eau+&amp;sca_esv=567523571&amp;rlz=1C1GCEA_enFR1044FR1044&amp;ei=-0QNZb65O9KkkdUP5-W0mA4&amp;ved=0ahUKEwj-ovfO272BAxVSUqQEHecyDeMQ4dUDCBA&amp;uact=5&amp;oq=office+international+de+l%27eau+&amp;gs_lp=Egxnd3Mtd2l6LXNlcnAiHm9mZmljZSBpbnRlcm5hdGlvbmFsIGRlIGwnZWF1IDIFEAAYgAQyBRAAGIAEMgsQLhiABBjHARivATIFEAAYgAQyBhAAGBYYHjIGEAAYFhgeMgYQABgWGB4yBhAAGBYYHjIGEAAYFhgeMgIQJkjwCFCqBliqBnAAeAOQAQCYAUugAUuqAQExuAEDyAEA-AEBwgIEEAAYR-IDBBgAIEHiAwUSATEgQIgGAZAGCA&amp;sclient=gws-wiz-serp&amp;bshm=rime/1" xr:uid="{453D5D36-3DED-45B3-8FD0-553D068C1D29}"/>
    <hyperlink ref="I182" r:id="rId85" display="https://www.google.com/search?q=office+international+de+l%27eau+&amp;sca_esv=567523571&amp;rlz=1C1GCEA_enFR1044FR1044&amp;ei=-0QNZb65O9KkkdUP5-W0mA4&amp;ved=0ahUKEwj-ovfO272BAxVSUqQEHecyDeMQ4dUDCBA&amp;uact=5&amp;oq=office+international+de+l%27eau+&amp;gs_lp=Egxnd3Mtd2l6LXNlcnAiHm9mZmljZSBpbnRlcm5hdGlvbmFsIGRlIGwnZWF1IDIFEAAYgAQyBRAAGIAEMgsQLhiABBjHARivATIFEAAYgAQyBhAAGBYYHjIGEAAYFhgeMgYQABgWGB4yBhAAGBYYHjIGEAAYFhgeMgIQJkjwCFCqBliqBnAAeAOQAQCYAUugAUuqAQExuAEDyAEA-AEBwgIEEAAYR-IDBBgAIEHiAwUSATEgQIgGAZAGCA&amp;sclient=gws-wiz-serp&amp;bshm=rime/1" xr:uid="{EEBB3D8A-A122-47BE-A6E7-01BB9B50E881}"/>
    <hyperlink ref="I92" r:id="rId86" display="https://www.google.com/search?q=office+international+de+l%27eau+&amp;sca_esv=567523571&amp;rlz=1C1GCEA_enFR1044FR1044&amp;ei=-0QNZb65O9KkkdUP5-W0mA4&amp;ved=0ahUKEwj-ovfO272BAxVSUqQEHecyDeMQ4dUDCBA&amp;uact=5&amp;oq=office+international+de+l%27eau+&amp;gs_lp=Egxnd3Mtd2l6LXNlcnAiHm9mZmljZSBpbnRlcm5hdGlvbmFsIGRlIGwnZWF1IDIFEAAYgAQyBRAAGIAEMgsQLhiABBjHARivATIFEAAYgAQyBhAAGBYYHjIGEAAYFhgeMgYQABgWGB4yBhAAGBYYHjIGEAAYFhgeMgIQJkjwCFCqBliqBnAAeAOQAQCYAUugAUuqAQExuAEDyAEA-AEBwgIEEAAYR-IDBBgAIEHiAwUSATEgQIgGAZAGCA&amp;sclient=gws-wiz-serp&amp;bshm=rime/1" xr:uid="{E158918B-8772-48B8-9B41-8CAD77E090E0}"/>
    <hyperlink ref="I75" r:id="rId87" display="https://www.google.com/search?q=office+international+de+l%27eau+&amp;sca_esv=567523571&amp;rlz=1C1GCEA_enFR1044FR1044&amp;ei=-0QNZb65O9KkkdUP5-W0mA4&amp;ved=0ahUKEwj-ovfO272BAxVSUqQEHecyDeMQ4dUDCBA&amp;uact=5&amp;oq=office+international+de+l%27eau+&amp;gs_lp=Egxnd3Mtd2l6LXNlcnAiHm9mZmljZSBpbnRlcm5hdGlvbmFsIGRlIGwnZWF1IDIFEAAYgAQyBRAAGIAEMgsQLhiABBjHARivATIFEAAYgAQyBhAAGBYYHjIGEAAYFhgeMgYQABgWGB4yBhAAGBYYHjIGEAAYFhgeMgIQJkjwCFCqBliqBnAAeAOQAQCYAUugAUuqAQExuAEDyAEA-AEBwgIEEAAYR-IDBBgAIEHiAwUSATEgQIgGAZAGCA&amp;sclient=gws-wiz-serp&amp;bshm=rime/1" xr:uid="{17B81B14-C36A-4A71-9567-2FA3C97EA78E}"/>
    <hyperlink ref="I73" r:id="rId88" display="https://www.google.com/search?q=office+international+de+l%27eau+&amp;sca_esv=567523571&amp;rlz=1C1GCEA_enFR1044FR1044&amp;ei=-0QNZb65O9KkkdUP5-W0mA4&amp;ved=0ahUKEwj-ovfO272BAxVSUqQEHecyDeMQ4dUDCBA&amp;uact=5&amp;oq=office+international+de+l%27eau+&amp;gs_lp=Egxnd3Mtd2l6LXNlcnAiHm9mZmljZSBpbnRlcm5hdGlvbmFsIGRlIGwnZWF1IDIFEAAYgAQyBRAAGIAEMgsQLhiABBjHARivATIFEAAYgAQyBhAAGBYYHjIGEAAYFhgeMgYQABgWGB4yBhAAGBYYHjIGEAAYFhgeMgIQJkjwCFCqBliqBnAAeAOQAQCYAUugAUuqAQExuAEDyAEA-AEBwgIEEAAYR-IDBBgAIEHiAwUSATEgQIgGAZAGCA&amp;sclient=gws-wiz-serp&amp;bshm=rime/1" xr:uid="{55D89500-C2A9-4FE9-AE4F-0018CF16BA06}"/>
    <hyperlink ref="I70" r:id="rId89" display="tel:+33143349094" xr:uid="{2635214E-652C-4AD1-80B0-29E314ED0823}"/>
    <hyperlink ref="I69" r:id="rId90" display="tel:0472206890" xr:uid="{996E074F-DFB8-45FE-89B3-B8083313D5DA}"/>
    <hyperlink ref="H270" r:id="rId91" xr:uid="{3BFF77FC-4C0F-451E-AAC8-9ACEECB0B142}"/>
    <hyperlink ref="I271" r:id="rId92" display="https://www.google.com/search?q=ORSYS+LA+DEFENSE&amp;oq=ORSYS+LA+DEFENSE&amp;gs_lcrp=EgZjaHJvbWUyBggAEEUYOTIHCAEQABiABDIHCAIQABiABDIHCAMQABiABDIKCAQQABgKGBYYHjIICAUQABgWGB4yCAgGEAAYFhgeMgoIBxAAGAoYFhge0gEINDk3OWowajmoAgCwAgA&amp;sourceid=chrome&amp;ie=UTF-8" xr:uid="{24470A8F-5D9B-4151-9B64-E2AD13A7E769}"/>
    <hyperlink ref="H271" r:id="rId93" xr:uid="{AC95EE54-3034-45EC-888A-4A69C77FFCB4}"/>
    <hyperlink ref="I61" r:id="rId94" display="tel:+143262321" xr:uid="{08EFDE3D-5B95-47E6-B25C-DB3008120444}"/>
    <hyperlink ref="I59" r:id="rId95" display="tel:+143262321" xr:uid="{D3A84DFE-DC5E-4F0C-B365-B091E1D8E111}"/>
    <hyperlink ref="I31" r:id="rId96" display="tel:+33(0)178153400" xr:uid="{2B517F3E-BAB5-43E0-9586-139EFC322789}"/>
    <hyperlink ref="I272" r:id="rId97" display="https://www.google.com/search?q=plb+consultant&amp;oq=plb+consul&amp;gs_lcrp=EgZjaHJvbWUqBwgAEAAYgAQyBwgAEAAYgAQyBwgBEAAYgAQyBggCEEUYOTIHCAMQABiABDIICAQQABgWGB4yCAgFEAAYFhgeMggIBhAAGBYYHjIICAcQABgWGB7SAQgxOTYzajBqNKgCALACAA&amp;sourceid=chrome&amp;ie=UTF-8" xr:uid="{F8A0F774-E39C-40EB-8E22-133A20E23B1B}"/>
    <hyperlink ref="H272" r:id="rId98" xr:uid="{0D6ABE65-5E12-4840-BDB3-E13B97CD649E}"/>
    <hyperlink ref="H273" r:id="rId99" xr:uid="{21548531-8AA1-451F-AC08-02078630D056}"/>
    <hyperlink ref="H274" r:id="rId100" xr:uid="{E534CEEE-48CC-4CFA-A4AD-FB01DEA64840}"/>
    <hyperlink ref="H275" r:id="rId101" xr:uid="{0EC9906B-C382-4BA0-983B-7136ED32D92F}"/>
    <hyperlink ref="I274" r:id="rId102" display="https://www.google.com/search?q=ORSYS+LA+DEFENSE&amp;oq=ORSYS+LA+DEFENSE&amp;gs_lcrp=EgZjaHJvbWUyBggAEEUYOTIHCAEQABiABDIHCAIQABiABDIHCAMQABiABDIKCAQQABgKGBYYHjIICAUQABgWGB4yCAgGEAAYFhgeMgoIBxAAGAoYFhge0gEINDk3OWowajmoAgCwAgA&amp;sourceid=chrome&amp;ie=UTF-8" xr:uid="{E6A9E472-D4F2-4196-80C8-0F79CBC21BC7}"/>
    <hyperlink ref="I275" r:id="rId103" display="https://www.google.com/search?q=ORSYS+LA+DEFENSE&amp;oq=ORSYS+LA+DEFENSE&amp;gs_lcrp=EgZjaHJvbWUyBggAEEUYOTIHCAEQABiABDIHCAIQABiABDIHCAMQABiABDIKCAQQABgKGBYYHjIICAUQABgWGB4yCAgGEAAYFhgeMgoIBxAAGAoYFhge0gEINDk3OWowajmoAgCwAgA&amp;sourceid=chrome&amp;ie=UTF-8" xr:uid="{F6964A6D-9DE7-4076-9517-F3DECE28A133}"/>
    <hyperlink ref="H276" r:id="rId104" xr:uid="{6BC9370E-2664-4ECD-AF5D-6B143CC453ED}"/>
    <hyperlink ref="I276" r:id="rId105" display="https://www.google.com/search?q=ORSYS+LA+DEFENSE&amp;oq=ORSYS+LA+DEFENSE&amp;gs_lcrp=EgZjaHJvbWUyBggAEEUYOTIHCAEQABiABDIHCAIQABiABDIHCAMQABiABDIKCAQQABgKGBYYHjIICAUQABgWGB4yCAgGEAAYFhgeMgoIBxAAGAoYFhge0gEINDk3OWowajmoAgCwAgA&amp;sourceid=chrome&amp;ie=UTF-8" xr:uid="{C9960E53-2E37-40BB-A87E-B9D6C1EE1796}"/>
    <hyperlink ref="H277" r:id="rId106" xr:uid="{028B3214-A442-4C6A-BE0C-5AF3D6147A21}"/>
    <hyperlink ref="H278" r:id="rId107" xr:uid="{96CA751D-B88B-4015-A27E-BD555C540FF9}"/>
    <hyperlink ref="H279" r:id="rId108" xr:uid="{CD905C08-15F0-4E8F-B078-1FC81A6A06CF}"/>
    <hyperlink ref="H280" r:id="rId109" xr:uid="{371AE92F-90B0-4BBC-BF3F-27C3C9C7814E}"/>
    <hyperlink ref="H281" r:id="rId110" xr:uid="{EA4D4A7D-50C1-44DF-ADB7-883059E0790E}"/>
    <hyperlink ref="I23" r:id="rId111" display="tel:0805950800" xr:uid="{295BE16C-BBEA-4F85-93C7-2AB30BCB8C55}"/>
    <hyperlink ref="H282" r:id="rId112" xr:uid="{4B3043CA-C707-43A0-B09B-C857A6498310}"/>
    <hyperlink ref="H283" r:id="rId113" xr:uid="{E2AC2C7F-52C2-4E2A-ACDE-2CC4E1F052A2}"/>
    <hyperlink ref="I22" r:id="rId114" display="tel:0156026100" xr:uid="{7656D7E7-2D4F-444A-A8AF-FCFE5D2705C3}"/>
    <hyperlink ref="H284" r:id="rId115" xr:uid="{B1FE41AC-E005-4DCE-96A2-8611EFD4A370}"/>
    <hyperlink ref="I21" r:id="rId116" display="tel:09 70 70 03 03" xr:uid="{8D5CAD60-E7EF-4864-9715-6AC75AEA88EE}"/>
    <hyperlink ref="H285" r:id="rId117" xr:uid="{BB531D89-3F67-4125-8FCB-7E7A3FD3B576}"/>
    <hyperlink ref="H286" r:id="rId118" xr:uid="{97E7B2C2-2742-4E8E-AC5B-0918DA0C5750}"/>
    <hyperlink ref="H287" r:id="rId119" xr:uid="{207445F4-47EF-42A1-BE2F-3B992198CBE7}"/>
    <hyperlink ref="I16" r:id="rId120" display="tel:04 75 58 60 85" xr:uid="{696E4FA7-0EBC-433E-A488-A462DB081BF8}"/>
    <hyperlink ref="I12" r:id="rId121" display="http://+33972149575/" xr:uid="{3DA1C8C0-12E5-45A3-8E4F-CEC57089A022}"/>
    <hyperlink ref="I7" r:id="rId122" display="tel:+0782887479" xr:uid="{79B50BEF-2035-4F2B-A1FD-11CBC06EAEBC}"/>
    <hyperlink ref="I5" r:id="rId123" display="tel:0472708559" xr:uid="{A3AFFB56-2DF2-45C9-A373-6FA70308F410}"/>
    <hyperlink ref="H288" r:id="rId124" xr:uid="{93DC1A13-A816-4D45-8476-508A5D3008AB}"/>
    <hyperlink ref="I288" r:id="rId125" display="https://www.google.com/search?q=ORSYS+LA+DEFENSE&amp;oq=ORSYS+LA+DEFENSE&amp;gs_lcrp=EgZjaHJvbWUyBggAEEUYOTIHCAEQABiABDIHCAIQABiABDIHCAMQABiABDIKCAQQABgKGBYYHjIICAUQABgWGB4yCAgGEAAYFhgeMgoIBxAAGAoYFhge0gEINDk3OWowajmoAgCwAgA&amp;sourceid=chrome&amp;ie=UTF-8" xr:uid="{11631A39-B74A-48A9-9825-43399A6AD148}"/>
    <hyperlink ref="I289" r:id="rId126" display="https://www.google.com/search?q=cnam+paris+telephone&amp;sca_esv=568226998&amp;rlz=1C1GCEA_enFR1044FR1044&amp;biw=1422&amp;bih=661&amp;ei=17YRZaLABoHAkdUP8Nya8A0&amp;gs_ssp=eJzj4tTP1TcwsjAsKDRg9BJJzkvMVShILMosVihJzUktyMjPSwUApU4K3A&amp;oq=cnam+paris+tele&amp;gs_lp=Egxnd3Mtd2l6LXNlcnAiD2NuYW0gcGFyaXMgdGVsZSoCCAAyBRAuGIAEMhQQLhiABBiXBRjcBBjeBBjgBNgBAUjvFVAAWMcNcAN4AZABAZgBwgGgAYkMqgEDNy43uAEDyAEA-AEBwgIHEAAYigUYQ8ICDRAuGIoFGLEDGIMBGEPCAgsQABiABBixAxiDAcICERAuGIAEGLEDGIMBGMcBGK8BwgINEC4YigUYxwEYrwEYQ8ICDRAAGIoFGLEDGIMBGEPCAgsQLhiDARixAxiABMICBRAAGIAEwgILEC4YgAQYxwEYrwHCAhoQLhiDARixAxiABBiXBRjcBBjeBBjgBNgBAcICBhAAGBYYHsICBRAhGKABwgIIEAAYFhgeGA_CAgIQJuIDBBgAIEGIBgG6BgYIARABGBQ&amp;sclient=gws-wiz-serp" xr:uid="{BE7926CC-C5E5-430C-BD05-0240D1CA8846}"/>
    <hyperlink ref="H290" r:id="rId127" xr:uid="{0DD68CF4-F228-4F07-90A3-1504BD384F5D}"/>
    <hyperlink ref="H291" r:id="rId128" xr:uid="{16C48EE7-DFDF-46A2-9527-8EED5128055B}"/>
    <hyperlink ref="H292" r:id="rId129" xr:uid="{AAB81663-9BEE-472C-91AF-827298D3F3E4}"/>
  </hyperlinks>
  <pageMargins left="0.7" right="0.7" top="0.75" bottom="0.75" header="0.3" footer="0.3"/>
  <pageSetup paperSize="9" orientation="portrait" r:id="rId1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2F11A-6F0D-4244-8CFA-4B8036F8D816}">
  <sheetPr>
    <tabColor theme="9"/>
  </sheetPr>
  <dimension ref="A1:B457"/>
  <sheetViews>
    <sheetView showGridLines="0" tabSelected="1" zoomScale="90" zoomScaleNormal="90" workbookViewId="0">
      <pane ySplit="1" topLeftCell="A2" activePane="bottomLeft" state="frozen"/>
      <selection pane="bottomLeft" activeCell="A17" sqref="A17"/>
    </sheetView>
  </sheetViews>
  <sheetFormatPr baseColWidth="10" defaultColWidth="11.42578125" defaultRowHeight="15" x14ac:dyDescent="0.25"/>
  <cols>
    <col min="1" max="1" width="81.5703125" style="2" customWidth="1"/>
    <col min="2" max="2" width="134.140625" style="2" customWidth="1"/>
    <col min="3" max="16384" width="11.42578125" style="2"/>
  </cols>
  <sheetData>
    <row r="1" spans="1:2" x14ac:dyDescent="0.25">
      <c r="A1" s="1" t="s">
        <v>0</v>
      </c>
      <c r="B1" s="5" t="s">
        <v>1</v>
      </c>
    </row>
    <row r="2" spans="1:2" s="3" customFormat="1" x14ac:dyDescent="0.25">
      <c r="A2" s="3" t="s">
        <v>83</v>
      </c>
      <c r="B2" s="3" t="s">
        <v>84</v>
      </c>
    </row>
    <row r="3" spans="1:2" s="3" customFormat="1" x14ac:dyDescent="0.25">
      <c r="A3" s="3" t="s">
        <v>29</v>
      </c>
      <c r="B3" s="3" t="s">
        <v>99</v>
      </c>
    </row>
    <row r="4" spans="1:2" s="3" customFormat="1" x14ac:dyDescent="0.25">
      <c r="A4" s="3" t="s">
        <v>29</v>
      </c>
      <c r="B4" s="3" t="s">
        <v>102</v>
      </c>
    </row>
    <row r="5" spans="1:2" s="3" customFormat="1" x14ac:dyDescent="0.25">
      <c r="A5" s="3" t="s">
        <v>29</v>
      </c>
      <c r="B5" s="3" t="s">
        <v>153</v>
      </c>
    </row>
    <row r="6" spans="1:2" s="3" customFormat="1" x14ac:dyDescent="0.25">
      <c r="A6" s="3" t="s">
        <v>9</v>
      </c>
      <c r="B6" s="3" t="s">
        <v>11</v>
      </c>
    </row>
    <row r="7" spans="1:2" s="3" customFormat="1" x14ac:dyDescent="0.25">
      <c r="A7" s="3" t="s">
        <v>100</v>
      </c>
      <c r="B7" s="3" t="s">
        <v>286</v>
      </c>
    </row>
    <row r="8" spans="1:2" s="3" customFormat="1" x14ac:dyDescent="0.25">
      <c r="A8" s="3" t="s">
        <v>205</v>
      </c>
      <c r="B8" s="3" t="s">
        <v>292</v>
      </c>
    </row>
    <row r="9" spans="1:2" s="3" customFormat="1" x14ac:dyDescent="0.25">
      <c r="A9" s="3" t="s">
        <v>151</v>
      </c>
      <c r="B9" s="3" t="s">
        <v>313</v>
      </c>
    </row>
    <row r="10" spans="1:2" s="3" customFormat="1" x14ac:dyDescent="0.25">
      <c r="A10" s="3" t="s">
        <v>321</v>
      </c>
      <c r="B10" s="3" t="s">
        <v>322</v>
      </c>
    </row>
    <row r="11" spans="1:2" s="3" customFormat="1" x14ac:dyDescent="0.25">
      <c r="A11" s="3" t="s">
        <v>60</v>
      </c>
      <c r="B11" s="3" t="s">
        <v>333</v>
      </c>
    </row>
    <row r="12" spans="1:2" s="3" customFormat="1" x14ac:dyDescent="0.25">
      <c r="A12" s="3" t="s">
        <v>351</v>
      </c>
      <c r="B12" s="3" t="s">
        <v>352</v>
      </c>
    </row>
    <row r="13" spans="1:2" s="3" customFormat="1" x14ac:dyDescent="0.25">
      <c r="A13" s="3" t="s">
        <v>172</v>
      </c>
      <c r="B13" s="3" t="s">
        <v>356</v>
      </c>
    </row>
    <row r="14" spans="1:2" s="3" customFormat="1" x14ac:dyDescent="0.25">
      <c r="A14" s="3" t="s">
        <v>341</v>
      </c>
      <c r="B14" s="3" t="s">
        <v>342</v>
      </c>
    </row>
    <row r="15" spans="1:2" s="3" customFormat="1" x14ac:dyDescent="0.25">
      <c r="A15" s="3" t="s">
        <v>365</v>
      </c>
      <c r="B15" s="3" t="s">
        <v>366</v>
      </c>
    </row>
    <row r="16" spans="1:2" s="3" customFormat="1" x14ac:dyDescent="0.25">
      <c r="A16" s="3" t="s">
        <v>191</v>
      </c>
      <c r="B16" s="3" t="s">
        <v>439</v>
      </c>
    </row>
    <row r="17" spans="1:2" s="3" customFormat="1" x14ac:dyDescent="0.25">
      <c r="A17" s="3" t="s">
        <v>248</v>
      </c>
      <c r="B17" s="3" t="s">
        <v>449</v>
      </c>
    </row>
    <row r="18" spans="1:2" s="3" customFormat="1" x14ac:dyDescent="0.25">
      <c r="A18" s="3" t="s">
        <v>264</v>
      </c>
      <c r="B18" s="3" t="s">
        <v>453</v>
      </c>
    </row>
    <row r="19" spans="1:2" s="3" customFormat="1" x14ac:dyDescent="0.25">
      <c r="A19" s="3" t="s">
        <v>273</v>
      </c>
      <c r="B19" s="3" t="s">
        <v>508</v>
      </c>
    </row>
    <row r="20" spans="1:2" s="3" customFormat="1" x14ac:dyDescent="0.25">
      <c r="A20" s="3" t="s">
        <v>66</v>
      </c>
      <c r="B20" s="3" t="s">
        <v>547</v>
      </c>
    </row>
    <row r="21" spans="1:2" s="3" customFormat="1" x14ac:dyDescent="0.25">
      <c r="A21" s="3" t="s">
        <v>25</v>
      </c>
      <c r="B21" s="3" t="s">
        <v>553</v>
      </c>
    </row>
    <row r="22" spans="1:2" s="3" customFormat="1" x14ac:dyDescent="0.25">
      <c r="A22" s="3" t="s">
        <v>68</v>
      </c>
      <c r="B22" s="3" t="s">
        <v>593</v>
      </c>
    </row>
    <row r="23" spans="1:2" s="3" customFormat="1" x14ac:dyDescent="0.25">
      <c r="A23" s="3" t="s">
        <v>307</v>
      </c>
      <c r="B23" s="3" t="s">
        <v>594</v>
      </c>
    </row>
    <row r="24" spans="1:2" s="3" customFormat="1" x14ac:dyDescent="0.25">
      <c r="A24" s="3" t="s">
        <v>307</v>
      </c>
      <c r="B24" s="3" t="s">
        <v>595</v>
      </c>
    </row>
    <row r="25" spans="1:2" s="3" customFormat="1" x14ac:dyDescent="0.25">
      <c r="A25" s="3" t="s">
        <v>252</v>
      </c>
      <c r="B25" s="3" t="s">
        <v>604</v>
      </c>
    </row>
    <row r="26" spans="1:2" s="3" customFormat="1" x14ac:dyDescent="0.25">
      <c r="A26" s="3" t="s">
        <v>18</v>
      </c>
      <c r="B26" s="3" t="s">
        <v>31</v>
      </c>
    </row>
    <row r="27" spans="1:2" s="3" customFormat="1" x14ac:dyDescent="0.25">
      <c r="A27" s="3" t="s">
        <v>14</v>
      </c>
      <c r="B27" s="3" t="s">
        <v>38</v>
      </c>
    </row>
    <row r="28" spans="1:2" s="3" customFormat="1" x14ac:dyDescent="0.25">
      <c r="A28" s="3" t="s">
        <v>43</v>
      </c>
      <c r="B28" s="3" t="s">
        <v>44</v>
      </c>
    </row>
    <row r="29" spans="1:2" s="3" customFormat="1" x14ac:dyDescent="0.25">
      <c r="A29" s="3" t="s">
        <v>49</v>
      </c>
      <c r="B29" s="3" t="s">
        <v>50</v>
      </c>
    </row>
    <row r="30" spans="1:2" s="3" customFormat="1" x14ac:dyDescent="0.25">
      <c r="A30" s="3" t="s">
        <v>52</v>
      </c>
      <c r="B30" s="3" t="s">
        <v>53</v>
      </c>
    </row>
    <row r="31" spans="1:2" s="3" customFormat="1" x14ac:dyDescent="0.25">
      <c r="A31" s="3" t="s">
        <v>2</v>
      </c>
      <c r="B31" s="3" t="s">
        <v>55</v>
      </c>
    </row>
    <row r="32" spans="1:2" s="3" customFormat="1" x14ac:dyDescent="0.25">
      <c r="A32" s="3" t="s">
        <v>45</v>
      </c>
      <c r="B32" s="3" t="s">
        <v>62</v>
      </c>
    </row>
    <row r="33" spans="1:2" s="3" customFormat="1" x14ac:dyDescent="0.25">
      <c r="A33" s="3" t="s">
        <v>63</v>
      </c>
      <c r="B33" s="3" t="s">
        <v>64</v>
      </c>
    </row>
    <row r="34" spans="1:2" s="3" customFormat="1" x14ac:dyDescent="0.25">
      <c r="A34" s="3" t="s">
        <v>76</v>
      </c>
      <c r="B34" s="3" t="s">
        <v>77</v>
      </c>
    </row>
    <row r="35" spans="1:2" s="3" customFormat="1" x14ac:dyDescent="0.25">
      <c r="A35" s="3" t="s">
        <v>43</v>
      </c>
      <c r="B35" s="3" t="s">
        <v>79</v>
      </c>
    </row>
    <row r="36" spans="1:2" s="3" customFormat="1" x14ac:dyDescent="0.25">
      <c r="A36" s="3" t="s">
        <v>86</v>
      </c>
      <c r="B36" s="3" t="s">
        <v>87</v>
      </c>
    </row>
    <row r="37" spans="1:2" s="3" customFormat="1" x14ac:dyDescent="0.25">
      <c r="A37" s="3" t="s">
        <v>56</v>
      </c>
      <c r="B37" s="3" t="s">
        <v>90</v>
      </c>
    </row>
    <row r="38" spans="1:2" s="3" customFormat="1" x14ac:dyDescent="0.25">
      <c r="A38" s="3" t="s">
        <v>56</v>
      </c>
      <c r="B38" s="3" t="s">
        <v>91</v>
      </c>
    </row>
    <row r="39" spans="1:2" s="3" customFormat="1" x14ac:dyDescent="0.25">
      <c r="A39" s="3" t="s">
        <v>81</v>
      </c>
      <c r="B39" s="3" t="s">
        <v>92</v>
      </c>
    </row>
    <row r="40" spans="1:2" s="3" customFormat="1" x14ac:dyDescent="0.25">
      <c r="A40" s="3" t="s">
        <v>22</v>
      </c>
      <c r="B40" s="3" t="s">
        <v>94</v>
      </c>
    </row>
    <row r="41" spans="1:2" s="3" customFormat="1" x14ac:dyDescent="0.25">
      <c r="A41" s="3" t="s">
        <v>36</v>
      </c>
      <c r="B41" s="3" t="s">
        <v>97</v>
      </c>
    </row>
    <row r="42" spans="1:2" s="3" customFormat="1" x14ac:dyDescent="0.25">
      <c r="A42" s="3" t="s">
        <v>36</v>
      </c>
      <c r="B42" s="3" t="s">
        <v>105</v>
      </c>
    </row>
    <row r="43" spans="1:2" s="3" customFormat="1" x14ac:dyDescent="0.25">
      <c r="A43" s="3" t="s">
        <v>106</v>
      </c>
      <c r="B43" s="3" t="s">
        <v>107</v>
      </c>
    </row>
    <row r="44" spans="1:2" s="3" customFormat="1" x14ac:dyDescent="0.25">
      <c r="A44" s="3" t="s">
        <v>106</v>
      </c>
      <c r="B44" s="3" t="s">
        <v>108</v>
      </c>
    </row>
    <row r="45" spans="1:2" s="3" customFormat="1" x14ac:dyDescent="0.25">
      <c r="A45" s="3" t="s">
        <v>69</v>
      </c>
      <c r="B45" s="3" t="s">
        <v>110</v>
      </c>
    </row>
    <row r="46" spans="1:2" s="3" customFormat="1" x14ac:dyDescent="0.25">
      <c r="A46" s="3" t="s">
        <v>12</v>
      </c>
      <c r="B46" s="3" t="s">
        <v>111</v>
      </c>
    </row>
    <row r="47" spans="1:2" s="3" customFormat="1" x14ac:dyDescent="0.25">
      <c r="A47" s="3" t="s">
        <v>19</v>
      </c>
      <c r="B47" s="3" t="s">
        <v>112</v>
      </c>
    </row>
    <row r="48" spans="1:2" s="3" customFormat="1" x14ac:dyDescent="0.25">
      <c r="A48" s="3" t="s">
        <v>19</v>
      </c>
      <c r="B48" s="3" t="s">
        <v>113</v>
      </c>
    </row>
    <row r="49" spans="1:2" s="3" customFormat="1" x14ac:dyDescent="0.25">
      <c r="A49" s="3" t="s">
        <v>19</v>
      </c>
      <c r="B49" s="3" t="s">
        <v>114</v>
      </c>
    </row>
    <row r="50" spans="1:2" s="3" customFormat="1" x14ac:dyDescent="0.25">
      <c r="A50" s="3" t="s">
        <v>19</v>
      </c>
      <c r="B50" s="3" t="s">
        <v>115</v>
      </c>
    </row>
    <row r="51" spans="1:2" s="3" customFormat="1" x14ac:dyDescent="0.25">
      <c r="A51" s="3" t="s">
        <v>19</v>
      </c>
      <c r="B51" s="3" t="s">
        <v>116</v>
      </c>
    </row>
    <row r="52" spans="1:2" s="3" customFormat="1" x14ac:dyDescent="0.25">
      <c r="A52" s="3" t="s">
        <v>19</v>
      </c>
      <c r="B52" s="3" t="s">
        <v>117</v>
      </c>
    </row>
    <row r="53" spans="1:2" s="3" customFormat="1" x14ac:dyDescent="0.25">
      <c r="A53" s="3" t="s">
        <v>19</v>
      </c>
      <c r="B53" s="3" t="s">
        <v>118</v>
      </c>
    </row>
    <row r="54" spans="1:2" s="3" customFormat="1" x14ac:dyDescent="0.25">
      <c r="A54" s="3" t="s">
        <v>19</v>
      </c>
      <c r="B54" s="3" t="s">
        <v>119</v>
      </c>
    </row>
    <row r="55" spans="1:2" s="3" customFormat="1" x14ac:dyDescent="0.25">
      <c r="A55" s="3" t="s">
        <v>19</v>
      </c>
      <c r="B55" s="3" t="s">
        <v>120</v>
      </c>
    </row>
    <row r="56" spans="1:2" s="3" customFormat="1" x14ac:dyDescent="0.25">
      <c r="A56" s="3" t="s">
        <v>19</v>
      </c>
      <c r="B56" s="3" t="s">
        <v>121</v>
      </c>
    </row>
    <row r="57" spans="1:2" s="3" customFormat="1" x14ac:dyDescent="0.25">
      <c r="A57" s="3" t="s">
        <v>19</v>
      </c>
      <c r="B57" s="3" t="s">
        <v>122</v>
      </c>
    </row>
    <row r="58" spans="1:2" s="3" customFormat="1" x14ac:dyDescent="0.25">
      <c r="A58" s="3" t="s">
        <v>19</v>
      </c>
      <c r="B58" s="3" t="s">
        <v>123</v>
      </c>
    </row>
    <row r="59" spans="1:2" s="3" customFormat="1" x14ac:dyDescent="0.25">
      <c r="A59" s="3" t="s">
        <v>19</v>
      </c>
      <c r="B59" s="3" t="s">
        <v>124</v>
      </c>
    </row>
    <row r="60" spans="1:2" s="3" customFormat="1" x14ac:dyDescent="0.25">
      <c r="A60" s="3" t="s">
        <v>19</v>
      </c>
      <c r="B60" s="3" t="s">
        <v>125</v>
      </c>
    </row>
    <row r="61" spans="1:2" s="3" customFormat="1" x14ac:dyDescent="0.25">
      <c r="A61" s="3" t="s">
        <v>19</v>
      </c>
      <c r="B61" s="3" t="s">
        <v>126</v>
      </c>
    </row>
    <row r="62" spans="1:2" s="3" customFormat="1" x14ac:dyDescent="0.25">
      <c r="A62" s="3" t="s">
        <v>19</v>
      </c>
      <c r="B62" s="3" t="s">
        <v>127</v>
      </c>
    </row>
    <row r="63" spans="1:2" s="3" customFormat="1" x14ac:dyDescent="0.25">
      <c r="A63" s="3" t="s">
        <v>129</v>
      </c>
      <c r="B63" s="3" t="s">
        <v>130</v>
      </c>
    </row>
    <row r="64" spans="1:2" s="3" customFormat="1" x14ac:dyDescent="0.25">
      <c r="A64" s="3" t="s">
        <v>19</v>
      </c>
      <c r="B64" s="3" t="s">
        <v>132</v>
      </c>
    </row>
    <row r="65" spans="1:2" s="3" customFormat="1" x14ac:dyDescent="0.25">
      <c r="A65" s="3" t="s">
        <v>19</v>
      </c>
      <c r="B65" s="3" t="s">
        <v>133</v>
      </c>
    </row>
    <row r="66" spans="1:2" s="3" customFormat="1" x14ac:dyDescent="0.25">
      <c r="A66" s="3" t="s">
        <v>19</v>
      </c>
      <c r="B66" s="3" t="s">
        <v>134</v>
      </c>
    </row>
    <row r="67" spans="1:2" s="3" customFormat="1" x14ac:dyDescent="0.25">
      <c r="A67" s="3" t="s">
        <v>19</v>
      </c>
      <c r="B67" s="3" t="s">
        <v>135</v>
      </c>
    </row>
    <row r="68" spans="1:2" s="3" customFormat="1" x14ac:dyDescent="0.25">
      <c r="A68" s="3" t="s">
        <v>19</v>
      </c>
      <c r="B68" s="3" t="s">
        <v>136</v>
      </c>
    </row>
    <row r="69" spans="1:2" s="3" customFormat="1" x14ac:dyDescent="0.25">
      <c r="A69" s="3" t="s">
        <v>19</v>
      </c>
      <c r="B69" s="3" t="s">
        <v>137</v>
      </c>
    </row>
    <row r="70" spans="1:2" s="3" customFormat="1" x14ac:dyDescent="0.25">
      <c r="A70" s="3" t="s">
        <v>19</v>
      </c>
      <c r="B70" s="3" t="s">
        <v>138</v>
      </c>
    </row>
    <row r="71" spans="1:2" s="3" customFormat="1" x14ac:dyDescent="0.25">
      <c r="A71" s="3" t="s">
        <v>19</v>
      </c>
      <c r="B71" s="3" t="s">
        <v>139</v>
      </c>
    </row>
    <row r="72" spans="1:2" s="3" customFormat="1" x14ac:dyDescent="0.25">
      <c r="A72" s="3" t="s">
        <v>19</v>
      </c>
      <c r="B72" s="3" t="s">
        <v>140</v>
      </c>
    </row>
    <row r="73" spans="1:2" s="3" customFormat="1" x14ac:dyDescent="0.25">
      <c r="A73" s="3" t="s">
        <v>19</v>
      </c>
      <c r="B73" s="3" t="s">
        <v>141</v>
      </c>
    </row>
    <row r="74" spans="1:2" s="3" customFormat="1" x14ac:dyDescent="0.25">
      <c r="A74" s="3" t="s">
        <v>19</v>
      </c>
      <c r="B74" s="3" t="s">
        <v>142</v>
      </c>
    </row>
    <row r="75" spans="1:2" s="3" customFormat="1" x14ac:dyDescent="0.25">
      <c r="A75" s="3" t="s">
        <v>144</v>
      </c>
      <c r="B75" s="3" t="s">
        <v>145</v>
      </c>
    </row>
    <row r="76" spans="1:2" s="3" customFormat="1" x14ac:dyDescent="0.25">
      <c r="A76" s="3" t="s">
        <v>144</v>
      </c>
      <c r="B76" s="3" t="s">
        <v>146</v>
      </c>
    </row>
    <row r="77" spans="1:2" s="3" customFormat="1" x14ac:dyDescent="0.25">
      <c r="A77" s="3" t="s">
        <v>144</v>
      </c>
      <c r="B77" s="3" t="s">
        <v>147</v>
      </c>
    </row>
    <row r="78" spans="1:2" s="3" customFormat="1" x14ac:dyDescent="0.25">
      <c r="A78" s="3" t="s">
        <v>40</v>
      </c>
      <c r="B78" s="3" t="s">
        <v>150</v>
      </c>
    </row>
    <row r="79" spans="1:2" s="3" customFormat="1" x14ac:dyDescent="0.25">
      <c r="A79" s="3" t="s">
        <v>36</v>
      </c>
      <c r="B79" s="3" t="s">
        <v>154</v>
      </c>
    </row>
    <row r="80" spans="1:2" s="3" customFormat="1" x14ac:dyDescent="0.25">
      <c r="A80" s="3" t="s">
        <v>12</v>
      </c>
      <c r="B80" s="3" t="s">
        <v>155</v>
      </c>
    </row>
    <row r="81" spans="1:2" s="3" customFormat="1" x14ac:dyDescent="0.25">
      <c r="A81" s="3" t="s">
        <v>161</v>
      </c>
      <c r="B81" s="3" t="s">
        <v>162</v>
      </c>
    </row>
    <row r="82" spans="1:2" s="3" customFormat="1" x14ac:dyDescent="0.25">
      <c r="A82" s="3" t="s">
        <v>158</v>
      </c>
      <c r="B82" s="3" t="s">
        <v>163</v>
      </c>
    </row>
    <row r="83" spans="1:2" s="3" customFormat="1" x14ac:dyDescent="0.25">
      <c r="A83" s="3" t="s">
        <v>12</v>
      </c>
      <c r="B83" s="3" t="s">
        <v>159</v>
      </c>
    </row>
    <row r="84" spans="1:2" s="3" customFormat="1" x14ac:dyDescent="0.25">
      <c r="A84" s="3" t="s">
        <v>14</v>
      </c>
      <c r="B84" s="3" t="s">
        <v>165</v>
      </c>
    </row>
    <row r="85" spans="1:2" s="3" customFormat="1" x14ac:dyDescent="0.25">
      <c r="A85" s="3" t="s">
        <v>14</v>
      </c>
      <c r="B85" s="3" t="s">
        <v>167</v>
      </c>
    </row>
    <row r="86" spans="1:2" s="3" customFormat="1" x14ac:dyDescent="0.25">
      <c r="A86" s="3" t="s">
        <v>8</v>
      </c>
      <c r="B86" s="3" t="s">
        <v>168</v>
      </c>
    </row>
    <row r="87" spans="1:2" s="3" customFormat="1" x14ac:dyDescent="0.25">
      <c r="A87" s="3" t="s">
        <v>18</v>
      </c>
      <c r="B87" s="3" t="s">
        <v>156</v>
      </c>
    </row>
    <row r="88" spans="1:2" s="3" customFormat="1" x14ac:dyDescent="0.25">
      <c r="A88" s="3" t="s">
        <v>89</v>
      </c>
      <c r="B88" s="3" t="s">
        <v>170</v>
      </c>
    </row>
    <row r="89" spans="1:2" s="3" customFormat="1" x14ac:dyDescent="0.25">
      <c r="A89" s="3" t="s">
        <v>16</v>
      </c>
      <c r="B89" s="3" t="s">
        <v>169</v>
      </c>
    </row>
    <row r="90" spans="1:2" s="3" customFormat="1" x14ac:dyDescent="0.25">
      <c r="A90" s="3" t="s">
        <v>13</v>
      </c>
      <c r="B90" s="3" t="s">
        <v>160</v>
      </c>
    </row>
    <row r="91" spans="1:2" s="3" customFormat="1" x14ac:dyDescent="0.25">
      <c r="A91" s="3" t="s">
        <v>14</v>
      </c>
      <c r="B91" s="3" t="s">
        <v>171</v>
      </c>
    </row>
    <row r="92" spans="1:2" s="3" customFormat="1" x14ac:dyDescent="0.25">
      <c r="A92" s="3" t="s">
        <v>3</v>
      </c>
      <c r="B92" s="3" t="s">
        <v>164</v>
      </c>
    </row>
    <row r="93" spans="1:2" s="3" customFormat="1" x14ac:dyDescent="0.25">
      <c r="A93" s="3" t="s">
        <v>161</v>
      </c>
      <c r="B93" s="3" t="s">
        <v>173</v>
      </c>
    </row>
    <row r="94" spans="1:2" s="3" customFormat="1" x14ac:dyDescent="0.25">
      <c r="A94" s="3" t="s">
        <v>96</v>
      </c>
      <c r="B94" s="3" t="s">
        <v>174</v>
      </c>
    </row>
    <row r="95" spans="1:2" s="3" customFormat="1" x14ac:dyDescent="0.25">
      <c r="A95" s="3" t="s">
        <v>27</v>
      </c>
      <c r="B95" s="3" t="s">
        <v>175</v>
      </c>
    </row>
    <row r="96" spans="1:2" s="3" customFormat="1" x14ac:dyDescent="0.25">
      <c r="A96" s="3" t="s">
        <v>180</v>
      </c>
      <c r="B96" s="3" t="s">
        <v>181</v>
      </c>
    </row>
    <row r="97" spans="1:2" s="3" customFormat="1" x14ac:dyDescent="0.25">
      <c r="A97" s="3" t="s">
        <v>17</v>
      </c>
      <c r="B97" s="3" t="s">
        <v>184</v>
      </c>
    </row>
    <row r="98" spans="1:2" s="3" customFormat="1" x14ac:dyDescent="0.25">
      <c r="A98" s="3" t="s">
        <v>185</v>
      </c>
      <c r="B98" s="3" t="s">
        <v>186</v>
      </c>
    </row>
    <row r="99" spans="1:2" s="3" customFormat="1" x14ac:dyDescent="0.25">
      <c r="A99" s="3" t="s">
        <v>63</v>
      </c>
      <c r="B99" s="3" t="s">
        <v>190</v>
      </c>
    </row>
    <row r="100" spans="1:2" s="3" customFormat="1" x14ac:dyDescent="0.25">
      <c r="A100" s="3" t="s">
        <v>52</v>
      </c>
      <c r="B100" s="3" t="s">
        <v>193</v>
      </c>
    </row>
    <row r="101" spans="1:2" s="3" customFormat="1" x14ac:dyDescent="0.25">
      <c r="A101" s="3" t="s">
        <v>96</v>
      </c>
      <c r="B101" s="3" t="s">
        <v>195</v>
      </c>
    </row>
    <row r="102" spans="1:2" s="3" customFormat="1" x14ac:dyDescent="0.25">
      <c r="A102" s="3" t="s">
        <v>15</v>
      </c>
      <c r="B102" s="3" t="s">
        <v>196</v>
      </c>
    </row>
    <row r="103" spans="1:2" s="3" customFormat="1" x14ac:dyDescent="0.25">
      <c r="A103" s="3" t="s">
        <v>185</v>
      </c>
      <c r="B103" s="3" t="s">
        <v>198</v>
      </c>
    </row>
    <row r="104" spans="1:2" s="3" customFormat="1" x14ac:dyDescent="0.25">
      <c r="A104" s="3" t="s">
        <v>12</v>
      </c>
      <c r="B104" s="3" t="s">
        <v>199</v>
      </c>
    </row>
    <row r="105" spans="1:2" s="3" customFormat="1" x14ac:dyDescent="0.25">
      <c r="A105" s="3" t="s">
        <v>96</v>
      </c>
      <c r="B105" s="3" t="s">
        <v>201</v>
      </c>
    </row>
    <row r="106" spans="1:2" s="3" customFormat="1" x14ac:dyDescent="0.25">
      <c r="A106" s="3" t="s">
        <v>43</v>
      </c>
      <c r="B106" s="3" t="s">
        <v>202</v>
      </c>
    </row>
    <row r="107" spans="1:2" s="3" customFormat="1" x14ac:dyDescent="0.25">
      <c r="A107" s="3" t="s">
        <v>205</v>
      </c>
      <c r="B107" s="3" t="s">
        <v>206</v>
      </c>
    </row>
    <row r="108" spans="1:2" s="3" customFormat="1" x14ac:dyDescent="0.25">
      <c r="A108" s="3" t="s">
        <v>207</v>
      </c>
      <c r="B108" s="3" t="s">
        <v>208</v>
      </c>
    </row>
    <row r="109" spans="1:2" s="3" customFormat="1" x14ac:dyDescent="0.25">
      <c r="A109" s="3" t="s">
        <v>129</v>
      </c>
      <c r="B109" s="3" t="s">
        <v>209</v>
      </c>
    </row>
    <row r="110" spans="1:2" s="3" customFormat="1" x14ac:dyDescent="0.25">
      <c r="A110" s="3" t="s">
        <v>210</v>
      </c>
      <c r="B110" s="3" t="s">
        <v>211</v>
      </c>
    </row>
    <row r="111" spans="1:2" s="3" customFormat="1" x14ac:dyDescent="0.25">
      <c r="A111" s="3" t="s">
        <v>52</v>
      </c>
      <c r="B111" s="3" t="s">
        <v>213</v>
      </c>
    </row>
    <row r="112" spans="1:2" s="3" customFormat="1" x14ac:dyDescent="0.25">
      <c r="A112" s="3" t="s">
        <v>214</v>
      </c>
      <c r="B112" s="3" t="s">
        <v>215</v>
      </c>
    </row>
    <row r="113" spans="1:2" s="3" customFormat="1" x14ac:dyDescent="0.25">
      <c r="A113" s="3" t="s">
        <v>129</v>
      </c>
      <c r="B113" s="3" t="s">
        <v>218</v>
      </c>
    </row>
    <row r="114" spans="1:2" s="3" customFormat="1" x14ac:dyDescent="0.25">
      <c r="A114" s="3" t="s">
        <v>36</v>
      </c>
      <c r="B114" s="3" t="s">
        <v>219</v>
      </c>
    </row>
    <row r="115" spans="1:2" s="3" customFormat="1" x14ac:dyDescent="0.25">
      <c r="A115" s="3" t="s">
        <v>220</v>
      </c>
      <c r="B115" s="3" t="s">
        <v>221</v>
      </c>
    </row>
    <row r="116" spans="1:2" s="3" customFormat="1" x14ac:dyDescent="0.25">
      <c r="A116" s="3" t="s">
        <v>45</v>
      </c>
      <c r="B116" s="3" t="s">
        <v>222</v>
      </c>
    </row>
    <row r="117" spans="1:2" s="3" customFormat="1" x14ac:dyDescent="0.25">
      <c r="A117" s="3" t="s">
        <v>220</v>
      </c>
      <c r="B117" s="3" t="s">
        <v>224</v>
      </c>
    </row>
    <row r="118" spans="1:2" s="3" customFormat="1" x14ac:dyDescent="0.25">
      <c r="A118" s="3" t="s">
        <v>36</v>
      </c>
      <c r="B118" s="3" t="s">
        <v>226</v>
      </c>
    </row>
    <row r="119" spans="1:2" s="3" customFormat="1" x14ac:dyDescent="0.25">
      <c r="A119" s="3" t="s">
        <v>36</v>
      </c>
      <c r="B119" s="3" t="s">
        <v>227</v>
      </c>
    </row>
    <row r="120" spans="1:2" s="3" customFormat="1" x14ac:dyDescent="0.25">
      <c r="A120" s="3" t="s">
        <v>14</v>
      </c>
      <c r="B120" s="3" t="s">
        <v>229</v>
      </c>
    </row>
    <row r="121" spans="1:2" s="3" customFormat="1" x14ac:dyDescent="0.25">
      <c r="A121" s="3" t="s">
        <v>231</v>
      </c>
      <c r="B121" s="3" t="s">
        <v>232</v>
      </c>
    </row>
    <row r="122" spans="1:2" s="3" customFormat="1" x14ac:dyDescent="0.25">
      <c r="A122" s="3" t="s">
        <v>14</v>
      </c>
      <c r="B122" s="3" t="s">
        <v>234</v>
      </c>
    </row>
    <row r="123" spans="1:2" s="3" customFormat="1" x14ac:dyDescent="0.25">
      <c r="A123" s="3" t="s">
        <v>51</v>
      </c>
      <c r="B123" s="3" t="s">
        <v>235</v>
      </c>
    </row>
    <row r="124" spans="1:2" s="3" customFormat="1" x14ac:dyDescent="0.25">
      <c r="A124" s="3" t="s">
        <v>29</v>
      </c>
      <c r="B124" s="3" t="s">
        <v>237</v>
      </c>
    </row>
    <row r="125" spans="1:2" s="3" customFormat="1" x14ac:dyDescent="0.25">
      <c r="A125" s="3" t="s">
        <v>28</v>
      </c>
      <c r="B125" s="3" t="s">
        <v>239</v>
      </c>
    </row>
    <row r="126" spans="1:2" s="3" customFormat="1" x14ac:dyDescent="0.25">
      <c r="A126" s="3" t="s">
        <v>204</v>
      </c>
      <c r="B126" s="3" t="s">
        <v>242</v>
      </c>
    </row>
    <row r="127" spans="1:2" s="3" customFormat="1" x14ac:dyDescent="0.25">
      <c r="A127" s="3" t="s">
        <v>187</v>
      </c>
      <c r="B127" s="3" t="s">
        <v>243</v>
      </c>
    </row>
    <row r="128" spans="1:2" s="3" customFormat="1" x14ac:dyDescent="0.25">
      <c r="A128" s="3" t="s">
        <v>66</v>
      </c>
      <c r="B128" s="3" t="s">
        <v>223</v>
      </c>
    </row>
    <row r="129" spans="1:2" s="3" customFormat="1" x14ac:dyDescent="0.25">
      <c r="A129" s="3" t="s">
        <v>48</v>
      </c>
      <c r="B129" s="3" t="s">
        <v>247</v>
      </c>
    </row>
    <row r="130" spans="1:2" s="3" customFormat="1" x14ac:dyDescent="0.25">
      <c r="A130" s="3" t="s">
        <v>249</v>
      </c>
      <c r="B130" s="3" t="s">
        <v>250</v>
      </c>
    </row>
    <row r="131" spans="1:2" s="3" customFormat="1" x14ac:dyDescent="0.25">
      <c r="A131" s="3" t="s">
        <v>45</v>
      </c>
      <c r="B131" s="3" t="s">
        <v>251</v>
      </c>
    </row>
    <row r="132" spans="1:2" s="3" customFormat="1" x14ac:dyDescent="0.25">
      <c r="A132" s="3" t="s">
        <v>45</v>
      </c>
      <c r="B132" s="3" t="s">
        <v>253</v>
      </c>
    </row>
    <row r="133" spans="1:2" s="3" customFormat="1" x14ac:dyDescent="0.25">
      <c r="A133" s="3" t="s">
        <v>249</v>
      </c>
      <c r="B133" s="3" t="s">
        <v>256</v>
      </c>
    </row>
    <row r="134" spans="1:2" s="3" customFormat="1" x14ac:dyDescent="0.25">
      <c r="A134" s="3" t="s">
        <v>249</v>
      </c>
      <c r="B134" s="3" t="s">
        <v>257</v>
      </c>
    </row>
    <row r="135" spans="1:2" s="3" customFormat="1" x14ac:dyDescent="0.25">
      <c r="A135" s="3" t="s">
        <v>217</v>
      </c>
      <c r="B135" s="3" t="s">
        <v>258</v>
      </c>
    </row>
    <row r="136" spans="1:2" s="3" customFormat="1" x14ac:dyDescent="0.25">
      <c r="A136" s="3" t="s">
        <v>180</v>
      </c>
      <c r="B136" s="3" t="s">
        <v>259</v>
      </c>
    </row>
    <row r="137" spans="1:2" s="3" customFormat="1" x14ac:dyDescent="0.25">
      <c r="A137" s="3" t="s">
        <v>51</v>
      </c>
      <c r="B137" s="3" t="s">
        <v>261</v>
      </c>
    </row>
    <row r="138" spans="1:2" s="3" customFormat="1" x14ac:dyDescent="0.25">
      <c r="A138" s="3" t="s">
        <v>51</v>
      </c>
      <c r="B138" s="3" t="s">
        <v>262</v>
      </c>
    </row>
    <row r="139" spans="1:2" s="3" customFormat="1" x14ac:dyDescent="0.25">
      <c r="A139" s="3" t="s">
        <v>6</v>
      </c>
      <c r="B139" s="3" t="s">
        <v>263</v>
      </c>
    </row>
    <row r="140" spans="1:2" s="3" customFormat="1" x14ac:dyDescent="0.25">
      <c r="A140" s="3" t="s">
        <v>183</v>
      </c>
      <c r="B140" s="3" t="s">
        <v>265</v>
      </c>
    </row>
    <row r="141" spans="1:2" s="3" customFormat="1" x14ac:dyDescent="0.25">
      <c r="A141" s="3" t="s">
        <v>56</v>
      </c>
      <c r="B141" s="3" t="s">
        <v>266</v>
      </c>
    </row>
    <row r="142" spans="1:2" s="3" customFormat="1" x14ac:dyDescent="0.25">
      <c r="A142" s="3" t="s">
        <v>166</v>
      </c>
      <c r="B142" s="3" t="s">
        <v>267</v>
      </c>
    </row>
    <row r="143" spans="1:2" s="3" customFormat="1" x14ac:dyDescent="0.25">
      <c r="A143" s="3" t="s">
        <v>217</v>
      </c>
      <c r="B143" s="3" t="s">
        <v>268</v>
      </c>
    </row>
    <row r="144" spans="1:2" s="3" customFormat="1" x14ac:dyDescent="0.25">
      <c r="A144" s="3" t="s">
        <v>106</v>
      </c>
      <c r="B144" s="3" t="s">
        <v>269</v>
      </c>
    </row>
    <row r="145" spans="1:2" s="3" customFormat="1" x14ac:dyDescent="0.25">
      <c r="A145" s="3" t="s">
        <v>129</v>
      </c>
      <c r="B145" s="3" t="s">
        <v>270</v>
      </c>
    </row>
    <row r="146" spans="1:2" s="3" customFormat="1" x14ac:dyDescent="0.25">
      <c r="A146" s="3" t="s">
        <v>96</v>
      </c>
      <c r="B146" s="3" t="s">
        <v>271</v>
      </c>
    </row>
    <row r="147" spans="1:2" s="3" customFormat="1" x14ac:dyDescent="0.25">
      <c r="A147" s="3" t="s">
        <v>189</v>
      </c>
      <c r="B147" s="3" t="s">
        <v>272</v>
      </c>
    </row>
    <row r="148" spans="1:2" s="3" customFormat="1" x14ac:dyDescent="0.25">
      <c r="A148" s="3" t="s">
        <v>276</v>
      </c>
      <c r="B148" s="3" t="s">
        <v>277</v>
      </c>
    </row>
    <row r="149" spans="1:2" s="3" customFormat="1" x14ac:dyDescent="0.25">
      <c r="A149" s="3" t="s">
        <v>56</v>
      </c>
      <c r="B149" s="3" t="s">
        <v>255</v>
      </c>
    </row>
    <row r="150" spans="1:2" s="3" customFormat="1" x14ac:dyDescent="0.25">
      <c r="A150" s="3" t="s">
        <v>278</v>
      </c>
      <c r="B150" s="3" t="s">
        <v>279</v>
      </c>
    </row>
    <row r="151" spans="1:2" s="3" customFormat="1" x14ac:dyDescent="0.25">
      <c r="A151" s="3" t="s">
        <v>200</v>
      </c>
      <c r="B151" s="3" t="s">
        <v>281</v>
      </c>
    </row>
    <row r="152" spans="1:2" s="3" customFormat="1" x14ac:dyDescent="0.25">
      <c r="A152" s="3" t="s">
        <v>8</v>
      </c>
      <c r="B152" s="3" t="s">
        <v>283</v>
      </c>
    </row>
    <row r="153" spans="1:2" s="3" customFormat="1" x14ac:dyDescent="0.25">
      <c r="A153" s="3" t="s">
        <v>284</v>
      </c>
      <c r="B153" s="3" t="s">
        <v>285</v>
      </c>
    </row>
    <row r="154" spans="1:2" s="3" customFormat="1" x14ac:dyDescent="0.25">
      <c r="A154" s="3" t="s">
        <v>183</v>
      </c>
      <c r="B154" s="3" t="s">
        <v>287</v>
      </c>
    </row>
    <row r="155" spans="1:2" s="3" customFormat="1" x14ac:dyDescent="0.25">
      <c r="A155" s="3" t="s">
        <v>40</v>
      </c>
      <c r="B155" s="3" t="s">
        <v>288</v>
      </c>
    </row>
    <row r="156" spans="1:2" s="3" customFormat="1" x14ac:dyDescent="0.25">
      <c r="A156" s="3" t="s">
        <v>51</v>
      </c>
      <c r="B156" s="3" t="s">
        <v>289</v>
      </c>
    </row>
    <row r="157" spans="1:2" s="3" customFormat="1" x14ac:dyDescent="0.25">
      <c r="A157" s="3" t="s">
        <v>56</v>
      </c>
      <c r="B157" s="3" t="s">
        <v>290</v>
      </c>
    </row>
    <row r="158" spans="1:2" s="3" customFormat="1" x14ac:dyDescent="0.25">
      <c r="A158" s="3" t="s">
        <v>17</v>
      </c>
      <c r="B158" s="3" t="s">
        <v>294</v>
      </c>
    </row>
    <row r="159" spans="1:2" s="3" customFormat="1" x14ac:dyDescent="0.25">
      <c r="A159" s="3" t="s">
        <v>60</v>
      </c>
      <c r="B159" s="3" t="s">
        <v>295</v>
      </c>
    </row>
    <row r="160" spans="1:2" s="3" customFormat="1" x14ac:dyDescent="0.25">
      <c r="A160" s="3" t="s">
        <v>172</v>
      </c>
      <c r="B160" s="3" t="s">
        <v>296</v>
      </c>
    </row>
    <row r="161" spans="1:2" s="3" customFormat="1" x14ac:dyDescent="0.25">
      <c r="A161" s="3" t="s">
        <v>14</v>
      </c>
      <c r="B161" s="3" t="s">
        <v>298</v>
      </c>
    </row>
    <row r="162" spans="1:2" s="3" customFormat="1" x14ac:dyDescent="0.25">
      <c r="A162" s="3" t="s">
        <v>299</v>
      </c>
      <c r="B162" s="3" t="s">
        <v>300</v>
      </c>
    </row>
    <row r="163" spans="1:2" s="3" customFormat="1" x14ac:dyDescent="0.25">
      <c r="A163" s="3" t="s">
        <v>233</v>
      </c>
      <c r="B163" s="3" t="s">
        <v>301</v>
      </c>
    </row>
    <row r="164" spans="1:2" s="3" customFormat="1" x14ac:dyDescent="0.25">
      <c r="A164" s="3" t="s">
        <v>178</v>
      </c>
      <c r="B164" s="3" t="s">
        <v>302</v>
      </c>
    </row>
    <row r="165" spans="1:2" s="3" customFormat="1" x14ac:dyDescent="0.25">
      <c r="A165" s="3" t="s">
        <v>275</v>
      </c>
      <c r="B165" s="3" t="s">
        <v>304</v>
      </c>
    </row>
    <row r="166" spans="1:2" s="3" customFormat="1" x14ac:dyDescent="0.25">
      <c r="A166" s="3" t="s">
        <v>303</v>
      </c>
      <c r="B166" s="3" t="s">
        <v>305</v>
      </c>
    </row>
    <row r="167" spans="1:2" s="3" customFormat="1" x14ac:dyDescent="0.25">
      <c r="A167" s="3" t="s">
        <v>246</v>
      </c>
      <c r="B167" s="3" t="s">
        <v>306</v>
      </c>
    </row>
    <row r="168" spans="1:2" s="3" customFormat="1" x14ac:dyDescent="0.25">
      <c r="A168" s="3" t="s">
        <v>33</v>
      </c>
      <c r="B168" s="3" t="s">
        <v>308</v>
      </c>
    </row>
    <row r="169" spans="1:2" s="3" customFormat="1" x14ac:dyDescent="0.25">
      <c r="A169" s="3" t="s">
        <v>216</v>
      </c>
      <c r="B169" s="3" t="s">
        <v>309</v>
      </c>
    </row>
    <row r="170" spans="1:2" s="3" customFormat="1" x14ac:dyDescent="0.25">
      <c r="A170" s="3" t="s">
        <v>33</v>
      </c>
      <c r="B170" s="3" t="s">
        <v>310</v>
      </c>
    </row>
    <row r="171" spans="1:2" s="3" customFormat="1" x14ac:dyDescent="0.25">
      <c r="A171" s="3" t="s">
        <v>249</v>
      </c>
      <c r="B171" s="3" t="s">
        <v>311</v>
      </c>
    </row>
    <row r="172" spans="1:2" s="3" customFormat="1" x14ac:dyDescent="0.25">
      <c r="A172" s="3" t="s">
        <v>2</v>
      </c>
      <c r="B172" s="3" t="s">
        <v>312</v>
      </c>
    </row>
    <row r="173" spans="1:2" s="3" customFormat="1" x14ac:dyDescent="0.25">
      <c r="A173" s="3" t="s">
        <v>54</v>
      </c>
      <c r="B173" s="3" t="s">
        <v>315</v>
      </c>
    </row>
    <row r="174" spans="1:2" s="3" customFormat="1" x14ac:dyDescent="0.25">
      <c r="A174" s="3" t="s">
        <v>54</v>
      </c>
      <c r="B174" s="3" t="s">
        <v>316</v>
      </c>
    </row>
    <row r="175" spans="1:2" s="3" customFormat="1" x14ac:dyDescent="0.25">
      <c r="A175" s="3" t="s">
        <v>131</v>
      </c>
      <c r="B175" s="3" t="s">
        <v>319</v>
      </c>
    </row>
    <row r="176" spans="1:2" s="3" customFormat="1" x14ac:dyDescent="0.25">
      <c r="A176" s="3" t="s">
        <v>225</v>
      </c>
      <c r="B176" s="3" t="s">
        <v>324</v>
      </c>
    </row>
    <row r="177" spans="1:2" s="3" customFormat="1" x14ac:dyDescent="0.25">
      <c r="A177" s="3" t="s">
        <v>187</v>
      </c>
      <c r="B177" s="3" t="s">
        <v>325</v>
      </c>
    </row>
    <row r="178" spans="1:2" s="3" customFormat="1" x14ac:dyDescent="0.25">
      <c r="A178" s="3" t="s">
        <v>183</v>
      </c>
      <c r="B178" s="3" t="s">
        <v>326</v>
      </c>
    </row>
    <row r="179" spans="1:2" s="3" customFormat="1" x14ac:dyDescent="0.25">
      <c r="A179" s="3" t="s">
        <v>63</v>
      </c>
      <c r="B179" s="3" t="s">
        <v>327</v>
      </c>
    </row>
    <row r="180" spans="1:2" s="3" customFormat="1" x14ac:dyDescent="0.25">
      <c r="A180" s="3" t="s">
        <v>148</v>
      </c>
      <c r="B180" s="3" t="s">
        <v>328</v>
      </c>
    </row>
    <row r="181" spans="1:2" s="3" customFormat="1" x14ac:dyDescent="0.25">
      <c r="A181" s="3" t="s">
        <v>33</v>
      </c>
      <c r="B181" s="3" t="s">
        <v>329</v>
      </c>
    </row>
    <row r="182" spans="1:2" s="3" customFormat="1" x14ac:dyDescent="0.25">
      <c r="A182" s="3" t="s">
        <v>33</v>
      </c>
      <c r="B182" s="3" t="s">
        <v>331</v>
      </c>
    </row>
    <row r="183" spans="1:2" s="3" customFormat="1" x14ac:dyDescent="0.25">
      <c r="A183" s="3" t="s">
        <v>220</v>
      </c>
      <c r="B183" s="3" t="s">
        <v>332</v>
      </c>
    </row>
    <row r="184" spans="1:2" s="3" customFormat="1" x14ac:dyDescent="0.25">
      <c r="A184" s="3" t="s">
        <v>45</v>
      </c>
      <c r="B184" s="3" t="s">
        <v>336</v>
      </c>
    </row>
    <row r="185" spans="1:2" s="3" customFormat="1" x14ac:dyDescent="0.25">
      <c r="A185" s="3" t="s">
        <v>33</v>
      </c>
      <c r="B185" s="3" t="s">
        <v>337</v>
      </c>
    </row>
    <row r="186" spans="1:2" s="3" customFormat="1" x14ac:dyDescent="0.25">
      <c r="A186" s="3" t="s">
        <v>185</v>
      </c>
      <c r="B186" s="3" t="s">
        <v>338</v>
      </c>
    </row>
    <row r="187" spans="1:2" s="3" customFormat="1" x14ac:dyDescent="0.25">
      <c r="A187" s="3" t="s">
        <v>28</v>
      </c>
      <c r="B187" s="3" t="s">
        <v>339</v>
      </c>
    </row>
    <row r="188" spans="1:2" s="3" customFormat="1" x14ac:dyDescent="0.25">
      <c r="A188" s="3" t="s">
        <v>241</v>
      </c>
      <c r="B188" s="3" t="s">
        <v>340</v>
      </c>
    </row>
    <row r="189" spans="1:2" s="3" customFormat="1" x14ac:dyDescent="0.25">
      <c r="A189" s="3" t="s">
        <v>217</v>
      </c>
      <c r="B189" s="3" t="s">
        <v>344</v>
      </c>
    </row>
    <row r="190" spans="1:2" s="3" customFormat="1" x14ac:dyDescent="0.25">
      <c r="A190" s="3" t="s">
        <v>26</v>
      </c>
      <c r="B190" s="3" t="s">
        <v>345</v>
      </c>
    </row>
    <row r="191" spans="1:2" s="3" customFormat="1" x14ac:dyDescent="0.25">
      <c r="A191" s="3" t="s">
        <v>183</v>
      </c>
      <c r="B191" s="3" t="s">
        <v>347</v>
      </c>
    </row>
    <row r="192" spans="1:2" s="3" customFormat="1" x14ac:dyDescent="0.25">
      <c r="A192" s="3" t="s">
        <v>40</v>
      </c>
      <c r="B192" s="3" t="s">
        <v>348</v>
      </c>
    </row>
    <row r="193" spans="1:2" s="3" customFormat="1" x14ac:dyDescent="0.25">
      <c r="A193" s="3" t="s">
        <v>33</v>
      </c>
      <c r="B193" s="3" t="s">
        <v>349</v>
      </c>
    </row>
    <row r="194" spans="1:2" s="3" customFormat="1" x14ac:dyDescent="0.25">
      <c r="A194" s="3" t="s">
        <v>204</v>
      </c>
      <c r="B194" s="3" t="s">
        <v>353</v>
      </c>
    </row>
    <row r="195" spans="1:2" s="3" customFormat="1" x14ac:dyDescent="0.25">
      <c r="A195" s="3" t="s">
        <v>180</v>
      </c>
      <c r="B195" s="3" t="s">
        <v>355</v>
      </c>
    </row>
    <row r="196" spans="1:2" s="3" customFormat="1" x14ac:dyDescent="0.25">
      <c r="A196" s="3" t="s">
        <v>358</v>
      </c>
      <c r="B196" s="3" t="s">
        <v>359</v>
      </c>
    </row>
    <row r="197" spans="1:2" s="3" customFormat="1" x14ac:dyDescent="0.25">
      <c r="A197" s="3" t="s">
        <v>14</v>
      </c>
      <c r="B197" s="3" t="s">
        <v>360</v>
      </c>
    </row>
    <row r="198" spans="1:2" s="3" customFormat="1" x14ac:dyDescent="0.25">
      <c r="A198" s="3" t="s">
        <v>56</v>
      </c>
      <c r="B198" s="3" t="s">
        <v>318</v>
      </c>
    </row>
    <row r="199" spans="1:2" s="3" customFormat="1" x14ac:dyDescent="0.25">
      <c r="A199" s="3" t="s">
        <v>24</v>
      </c>
      <c r="B199" s="3" t="s">
        <v>362</v>
      </c>
    </row>
    <row r="200" spans="1:2" s="3" customFormat="1" x14ac:dyDescent="0.25">
      <c r="A200" s="3" t="s">
        <v>85</v>
      </c>
      <c r="B200" s="3" t="s">
        <v>367</v>
      </c>
    </row>
    <row r="201" spans="1:2" s="3" customFormat="1" x14ac:dyDescent="0.25">
      <c r="A201" s="3" t="s">
        <v>26</v>
      </c>
      <c r="B201" s="3" t="s">
        <v>368</v>
      </c>
    </row>
    <row r="202" spans="1:2" s="3" customFormat="1" x14ac:dyDescent="0.25">
      <c r="A202" s="3" t="s">
        <v>26</v>
      </c>
      <c r="B202" s="3" t="s">
        <v>369</v>
      </c>
    </row>
    <row r="203" spans="1:2" s="3" customFormat="1" x14ac:dyDescent="0.25">
      <c r="A203" s="3" t="s">
        <v>33</v>
      </c>
      <c r="B203" s="3" t="s">
        <v>371</v>
      </c>
    </row>
    <row r="204" spans="1:2" s="3" customFormat="1" x14ac:dyDescent="0.25">
      <c r="A204" s="3" t="s">
        <v>33</v>
      </c>
      <c r="B204" s="3" t="s">
        <v>372</v>
      </c>
    </row>
    <row r="205" spans="1:2" s="3" customFormat="1" x14ac:dyDescent="0.25">
      <c r="A205" s="3" t="s">
        <v>33</v>
      </c>
      <c r="B205" s="3" t="s">
        <v>373</v>
      </c>
    </row>
    <row r="206" spans="1:2" s="3" customFormat="1" x14ac:dyDescent="0.25">
      <c r="A206" s="3" t="s">
        <v>33</v>
      </c>
      <c r="B206" s="3" t="s">
        <v>374</v>
      </c>
    </row>
    <row r="207" spans="1:2" s="3" customFormat="1" x14ac:dyDescent="0.25">
      <c r="A207" s="3" t="s">
        <v>143</v>
      </c>
      <c r="B207" s="3" t="s">
        <v>376</v>
      </c>
    </row>
    <row r="208" spans="1:2" s="3" customFormat="1" x14ac:dyDescent="0.25">
      <c r="A208" s="3" t="s">
        <v>27</v>
      </c>
      <c r="B208" s="3" t="s">
        <v>377</v>
      </c>
    </row>
    <row r="209" spans="1:2" s="3" customFormat="1" x14ac:dyDescent="0.25">
      <c r="A209" s="3" t="s">
        <v>27</v>
      </c>
      <c r="B209" s="3" t="s">
        <v>378</v>
      </c>
    </row>
    <row r="210" spans="1:2" s="3" customFormat="1" x14ac:dyDescent="0.25">
      <c r="A210" s="3" t="s">
        <v>71</v>
      </c>
      <c r="B210" s="3" t="s">
        <v>379</v>
      </c>
    </row>
    <row r="211" spans="1:2" s="3" customFormat="1" x14ac:dyDescent="0.25">
      <c r="A211" s="3" t="s">
        <v>24</v>
      </c>
      <c r="B211" s="3" t="s">
        <v>380</v>
      </c>
    </row>
    <row r="212" spans="1:2" s="3" customFormat="1" x14ac:dyDescent="0.25">
      <c r="A212" s="3" t="s">
        <v>40</v>
      </c>
      <c r="B212" s="3" t="s">
        <v>382</v>
      </c>
    </row>
    <row r="213" spans="1:2" s="3" customFormat="1" x14ac:dyDescent="0.25">
      <c r="A213" s="3" t="s">
        <v>73</v>
      </c>
      <c r="B213" s="3" t="s">
        <v>384</v>
      </c>
    </row>
    <row r="214" spans="1:2" s="3" customFormat="1" x14ac:dyDescent="0.25">
      <c r="A214" s="3" t="s">
        <v>358</v>
      </c>
      <c r="B214" s="3" t="s">
        <v>385</v>
      </c>
    </row>
    <row r="215" spans="1:2" s="3" customFormat="1" x14ac:dyDescent="0.25">
      <c r="A215" s="3" t="s">
        <v>93</v>
      </c>
      <c r="B215" s="3" t="s">
        <v>386</v>
      </c>
    </row>
    <row r="216" spans="1:2" s="3" customFormat="1" x14ac:dyDescent="0.25">
      <c r="A216" s="3" t="s">
        <v>86</v>
      </c>
      <c r="B216" s="3" t="s">
        <v>387</v>
      </c>
    </row>
    <row r="217" spans="1:2" s="3" customFormat="1" x14ac:dyDescent="0.25">
      <c r="A217" s="3" t="s">
        <v>56</v>
      </c>
      <c r="B217" s="3" t="s">
        <v>388</v>
      </c>
    </row>
    <row r="218" spans="1:2" s="3" customFormat="1" x14ac:dyDescent="0.25">
      <c r="A218" s="3" t="s">
        <v>192</v>
      </c>
      <c r="B218" s="3" t="s">
        <v>390</v>
      </c>
    </row>
    <row r="219" spans="1:2" s="3" customFormat="1" x14ac:dyDescent="0.25">
      <c r="A219" s="3" t="s">
        <v>143</v>
      </c>
      <c r="B219" s="3" t="s">
        <v>391</v>
      </c>
    </row>
    <row r="220" spans="1:2" s="3" customFormat="1" x14ac:dyDescent="0.25">
      <c r="A220" s="3" t="s">
        <v>33</v>
      </c>
      <c r="B220" s="3" t="s">
        <v>392</v>
      </c>
    </row>
    <row r="221" spans="1:2" s="3" customFormat="1" x14ac:dyDescent="0.25">
      <c r="A221" s="3" t="s">
        <v>39</v>
      </c>
      <c r="B221" s="3" t="s">
        <v>393</v>
      </c>
    </row>
    <row r="222" spans="1:2" s="3" customFormat="1" x14ac:dyDescent="0.25">
      <c r="A222" s="3" t="s">
        <v>2</v>
      </c>
      <c r="B222" s="3" t="s">
        <v>394</v>
      </c>
    </row>
    <row r="223" spans="1:2" s="3" customFormat="1" x14ac:dyDescent="0.25">
      <c r="A223" s="3" t="s">
        <v>2</v>
      </c>
      <c r="B223" s="3" t="s">
        <v>395</v>
      </c>
    </row>
    <row r="224" spans="1:2" s="3" customFormat="1" x14ac:dyDescent="0.25">
      <c r="A224" s="3" t="s">
        <v>27</v>
      </c>
      <c r="B224" s="3" t="s">
        <v>398</v>
      </c>
    </row>
    <row r="225" spans="1:2" s="3" customFormat="1" x14ac:dyDescent="0.25">
      <c r="A225" s="3" t="s">
        <v>402</v>
      </c>
      <c r="B225" s="3" t="s">
        <v>403</v>
      </c>
    </row>
    <row r="226" spans="1:2" s="3" customFormat="1" x14ac:dyDescent="0.25">
      <c r="A226" s="3" t="s">
        <v>404</v>
      </c>
      <c r="B226" s="3" t="s">
        <v>405</v>
      </c>
    </row>
    <row r="227" spans="1:2" s="3" customFormat="1" x14ac:dyDescent="0.25">
      <c r="A227" s="3" t="s">
        <v>276</v>
      </c>
      <c r="B227" s="3" t="s">
        <v>406</v>
      </c>
    </row>
    <row r="228" spans="1:2" s="3" customFormat="1" x14ac:dyDescent="0.25">
      <c r="A228" s="3" t="s">
        <v>180</v>
      </c>
      <c r="B228" s="3" t="s">
        <v>407</v>
      </c>
    </row>
    <row r="229" spans="1:2" s="3" customFormat="1" x14ac:dyDescent="0.25">
      <c r="A229" s="3" t="s">
        <v>297</v>
      </c>
      <c r="B229" s="3" t="s">
        <v>334</v>
      </c>
    </row>
    <row r="230" spans="1:2" s="3" customFormat="1" x14ac:dyDescent="0.25">
      <c r="A230" s="3" t="s">
        <v>40</v>
      </c>
      <c r="B230" s="3" t="s">
        <v>409</v>
      </c>
    </row>
    <row r="231" spans="1:2" s="3" customFormat="1" x14ac:dyDescent="0.25">
      <c r="A231" s="3" t="s">
        <v>42</v>
      </c>
      <c r="B231" s="3" t="s">
        <v>410</v>
      </c>
    </row>
    <row r="232" spans="1:2" s="3" customFormat="1" x14ac:dyDescent="0.25">
      <c r="A232" s="3" t="s">
        <v>96</v>
      </c>
      <c r="B232" s="3" t="s">
        <v>411</v>
      </c>
    </row>
    <row r="233" spans="1:2" s="3" customFormat="1" x14ac:dyDescent="0.25">
      <c r="A233" s="3" t="s">
        <v>36</v>
      </c>
      <c r="B233" s="3" t="s">
        <v>412</v>
      </c>
    </row>
    <row r="234" spans="1:2" s="3" customFormat="1" x14ac:dyDescent="0.25">
      <c r="A234" s="3" t="s">
        <v>89</v>
      </c>
      <c r="B234" s="3" t="s">
        <v>413</v>
      </c>
    </row>
    <row r="235" spans="1:2" s="3" customFormat="1" x14ac:dyDescent="0.25">
      <c r="A235" s="3" t="s">
        <v>40</v>
      </c>
      <c r="B235" s="3" t="s">
        <v>414</v>
      </c>
    </row>
    <row r="236" spans="1:2" s="3" customFormat="1" x14ac:dyDescent="0.25">
      <c r="A236" s="3" t="s">
        <v>129</v>
      </c>
      <c r="B236" s="3" t="s">
        <v>415</v>
      </c>
    </row>
    <row r="237" spans="1:2" s="3" customFormat="1" x14ac:dyDescent="0.25">
      <c r="A237" s="3" t="s">
        <v>29</v>
      </c>
      <c r="B237" s="3" t="s">
        <v>416</v>
      </c>
    </row>
    <row r="238" spans="1:2" s="3" customFormat="1" x14ac:dyDescent="0.25">
      <c r="A238" s="3" t="s">
        <v>26</v>
      </c>
      <c r="B238" s="3" t="s">
        <v>417</v>
      </c>
    </row>
    <row r="239" spans="1:2" s="3" customFormat="1" x14ac:dyDescent="0.25">
      <c r="A239" s="3" t="s">
        <v>60</v>
      </c>
      <c r="B239" s="3" t="s">
        <v>418</v>
      </c>
    </row>
    <row r="240" spans="1:2" s="3" customFormat="1" x14ac:dyDescent="0.25">
      <c r="A240" s="3" t="s">
        <v>65</v>
      </c>
      <c r="B240" s="3" t="s">
        <v>419</v>
      </c>
    </row>
    <row r="241" spans="1:2" s="3" customFormat="1" x14ac:dyDescent="0.25">
      <c r="A241" s="3" t="s">
        <v>24</v>
      </c>
      <c r="B241" s="3" t="s">
        <v>420</v>
      </c>
    </row>
    <row r="242" spans="1:2" s="3" customFormat="1" x14ac:dyDescent="0.25">
      <c r="A242" s="3" t="s">
        <v>63</v>
      </c>
      <c r="B242" s="3" t="s">
        <v>421</v>
      </c>
    </row>
    <row r="243" spans="1:2" s="3" customFormat="1" x14ac:dyDescent="0.25">
      <c r="A243" s="3" t="s">
        <v>63</v>
      </c>
      <c r="B243" s="3" t="s">
        <v>422</v>
      </c>
    </row>
    <row r="244" spans="1:2" s="3" customFormat="1" x14ac:dyDescent="0.25">
      <c r="A244" s="3" t="s">
        <v>182</v>
      </c>
      <c r="B244" s="3" t="s">
        <v>423</v>
      </c>
    </row>
    <row r="245" spans="1:2" s="3" customFormat="1" x14ac:dyDescent="0.25">
      <c r="A245" s="3" t="s">
        <v>103</v>
      </c>
      <c r="B245" s="3" t="s">
        <v>425</v>
      </c>
    </row>
    <row r="246" spans="1:2" s="3" customFormat="1" x14ac:dyDescent="0.25">
      <c r="A246" s="3" t="s">
        <v>103</v>
      </c>
      <c r="B246" s="3" t="s">
        <v>426</v>
      </c>
    </row>
    <row r="247" spans="1:2" s="3" customFormat="1" x14ac:dyDescent="0.25">
      <c r="A247" s="3" t="s">
        <v>260</v>
      </c>
      <c r="B247" s="3" t="s">
        <v>427</v>
      </c>
    </row>
    <row r="248" spans="1:2" s="3" customFormat="1" x14ac:dyDescent="0.25">
      <c r="A248" s="3" t="s">
        <v>60</v>
      </c>
      <c r="B248" s="3" t="s">
        <v>428</v>
      </c>
    </row>
    <row r="249" spans="1:2" s="3" customFormat="1" x14ac:dyDescent="0.25">
      <c r="A249" s="3" t="s">
        <v>34</v>
      </c>
      <c r="B249" s="3" t="s">
        <v>187</v>
      </c>
    </row>
    <row r="250" spans="1:2" s="3" customFormat="1" x14ac:dyDescent="0.25">
      <c r="A250" s="3" t="s">
        <v>63</v>
      </c>
      <c r="B250" s="3" t="s">
        <v>429</v>
      </c>
    </row>
    <row r="251" spans="1:2" s="3" customFormat="1" x14ac:dyDescent="0.25">
      <c r="A251" s="3" t="s">
        <v>4</v>
      </c>
      <c r="B251" s="3" t="s">
        <v>430</v>
      </c>
    </row>
    <row r="252" spans="1:2" s="3" customFormat="1" x14ac:dyDescent="0.25">
      <c r="A252" s="3" t="s">
        <v>297</v>
      </c>
      <c r="B252" s="3" t="s">
        <v>431</v>
      </c>
    </row>
    <row r="253" spans="1:2" s="3" customFormat="1" x14ac:dyDescent="0.25">
      <c r="A253" s="3" t="s">
        <v>158</v>
      </c>
      <c r="B253" s="3" t="s">
        <v>432</v>
      </c>
    </row>
    <row r="254" spans="1:2" s="3" customFormat="1" x14ac:dyDescent="0.25">
      <c r="A254" s="3" t="s">
        <v>14</v>
      </c>
      <c r="B254" s="3" t="s">
        <v>433</v>
      </c>
    </row>
    <row r="255" spans="1:2" s="3" customFormat="1" x14ac:dyDescent="0.25">
      <c r="A255" s="3" t="s">
        <v>35</v>
      </c>
      <c r="B255" s="3" t="s">
        <v>435</v>
      </c>
    </row>
    <row r="256" spans="1:2" s="3" customFormat="1" x14ac:dyDescent="0.25">
      <c r="A256" s="3" t="s">
        <v>437</v>
      </c>
      <c r="B256" s="3" t="s">
        <v>438</v>
      </c>
    </row>
    <row r="257" spans="1:2" s="3" customFormat="1" x14ac:dyDescent="0.25">
      <c r="A257" s="3" t="s">
        <v>158</v>
      </c>
      <c r="B257" s="3" t="s">
        <v>440</v>
      </c>
    </row>
    <row r="258" spans="1:2" s="3" customFormat="1" x14ac:dyDescent="0.25">
      <c r="A258" s="3" t="s">
        <v>158</v>
      </c>
      <c r="B258" s="3" t="s">
        <v>441</v>
      </c>
    </row>
    <row r="259" spans="1:2" s="3" customFormat="1" x14ac:dyDescent="0.25">
      <c r="A259" s="3" t="s">
        <v>103</v>
      </c>
      <c r="B259" s="3" t="s">
        <v>442</v>
      </c>
    </row>
    <row r="260" spans="1:2" s="3" customFormat="1" x14ac:dyDescent="0.25">
      <c r="A260" s="3" t="s">
        <v>103</v>
      </c>
      <c r="B260" s="3" t="s">
        <v>443</v>
      </c>
    </row>
    <row r="261" spans="1:2" s="3" customFormat="1" x14ac:dyDescent="0.25">
      <c r="A261" s="3" t="s">
        <v>103</v>
      </c>
      <c r="B261" s="3" t="s">
        <v>444</v>
      </c>
    </row>
    <row r="262" spans="1:2" s="3" customFormat="1" x14ac:dyDescent="0.25">
      <c r="A262" s="3" t="s">
        <v>63</v>
      </c>
      <c r="B262" s="3" t="s">
        <v>445</v>
      </c>
    </row>
    <row r="263" spans="1:2" s="3" customFormat="1" x14ac:dyDescent="0.25">
      <c r="A263" s="3" t="s">
        <v>56</v>
      </c>
      <c r="B263" s="3" t="s">
        <v>434</v>
      </c>
    </row>
    <row r="264" spans="1:2" s="3" customFormat="1" x14ac:dyDescent="0.25">
      <c r="A264" s="3" t="s">
        <v>85</v>
      </c>
      <c r="B264" s="3" t="s">
        <v>447</v>
      </c>
    </row>
    <row r="265" spans="1:2" s="3" customFormat="1" x14ac:dyDescent="0.25">
      <c r="A265" s="3" t="s">
        <v>52</v>
      </c>
      <c r="B265" s="3" t="s">
        <v>448</v>
      </c>
    </row>
    <row r="266" spans="1:2" s="3" customFormat="1" x14ac:dyDescent="0.25">
      <c r="A266" s="3" t="s">
        <v>27</v>
      </c>
      <c r="B266" s="3" t="s">
        <v>176</v>
      </c>
    </row>
    <row r="267" spans="1:2" s="3" customFormat="1" x14ac:dyDescent="0.25">
      <c r="A267" s="3" t="s">
        <v>450</v>
      </c>
      <c r="B267" s="3" t="s">
        <v>451</v>
      </c>
    </row>
    <row r="268" spans="1:2" s="3" customFormat="1" x14ac:dyDescent="0.25">
      <c r="A268" s="3" t="s">
        <v>450</v>
      </c>
      <c r="B268" s="3" t="s">
        <v>452</v>
      </c>
    </row>
    <row r="269" spans="1:2" s="3" customFormat="1" x14ac:dyDescent="0.25">
      <c r="A269" s="3" t="s">
        <v>26</v>
      </c>
      <c r="B269" s="3" t="s">
        <v>454</v>
      </c>
    </row>
    <row r="270" spans="1:2" s="3" customFormat="1" x14ac:dyDescent="0.25">
      <c r="A270" s="3" t="s">
        <v>40</v>
      </c>
      <c r="B270" s="3" t="s">
        <v>455</v>
      </c>
    </row>
    <row r="271" spans="1:2" s="3" customFormat="1" x14ac:dyDescent="0.25">
      <c r="A271" s="3" t="s">
        <v>56</v>
      </c>
      <c r="B271" s="3" t="s">
        <v>456</v>
      </c>
    </row>
    <row r="272" spans="1:2" s="3" customFormat="1" x14ac:dyDescent="0.25">
      <c r="A272" s="3" t="s">
        <v>143</v>
      </c>
      <c r="B272" s="3" t="s">
        <v>457</v>
      </c>
    </row>
    <row r="273" spans="1:2" s="3" customFormat="1" x14ac:dyDescent="0.25">
      <c r="A273" s="3" t="s">
        <v>192</v>
      </c>
      <c r="B273" s="3" t="s">
        <v>458</v>
      </c>
    </row>
    <row r="274" spans="1:2" s="3" customFormat="1" x14ac:dyDescent="0.25">
      <c r="A274" s="3" t="s">
        <v>26</v>
      </c>
      <c r="B274" s="3" t="s">
        <v>459</v>
      </c>
    </row>
    <row r="275" spans="1:2" s="3" customFormat="1" x14ac:dyDescent="0.25">
      <c r="A275" s="3" t="s">
        <v>460</v>
      </c>
      <c r="B275" s="3" t="s">
        <v>461</v>
      </c>
    </row>
    <row r="276" spans="1:2" s="3" customFormat="1" x14ac:dyDescent="0.25">
      <c r="A276" s="3" t="s">
        <v>284</v>
      </c>
      <c r="B276" s="3" t="s">
        <v>462</v>
      </c>
    </row>
    <row r="277" spans="1:2" s="3" customFormat="1" x14ac:dyDescent="0.25">
      <c r="A277" s="3" t="s">
        <v>23</v>
      </c>
      <c r="B277" s="3" t="s">
        <v>463</v>
      </c>
    </row>
    <row r="278" spans="1:2" s="3" customFormat="1" x14ac:dyDescent="0.25">
      <c r="A278" s="3" t="s">
        <v>23</v>
      </c>
      <c r="B278" s="3" t="s">
        <v>465</v>
      </c>
    </row>
    <row r="279" spans="1:2" s="3" customFormat="1" x14ac:dyDescent="0.25">
      <c r="A279" s="3" t="s">
        <v>51</v>
      </c>
      <c r="B279" s="3" t="s">
        <v>466</v>
      </c>
    </row>
    <row r="280" spans="1:2" s="3" customFormat="1" x14ac:dyDescent="0.25">
      <c r="A280" s="3" t="s">
        <v>254</v>
      </c>
      <c r="B280" s="3" t="s">
        <v>467</v>
      </c>
    </row>
    <row r="281" spans="1:2" s="3" customFormat="1" x14ac:dyDescent="0.25">
      <c r="A281" s="3" t="s">
        <v>183</v>
      </c>
      <c r="B281" s="3" t="s">
        <v>470</v>
      </c>
    </row>
    <row r="282" spans="1:2" s="3" customFormat="1" x14ac:dyDescent="0.25">
      <c r="A282" s="3" t="s">
        <v>314</v>
      </c>
      <c r="B282" s="3" t="s">
        <v>471</v>
      </c>
    </row>
    <row r="283" spans="1:2" s="3" customFormat="1" x14ac:dyDescent="0.25">
      <c r="A283" s="3" t="s">
        <v>14</v>
      </c>
      <c r="B283" s="3" t="s">
        <v>473</v>
      </c>
    </row>
    <row r="284" spans="1:2" s="3" customFormat="1" x14ac:dyDescent="0.25">
      <c r="A284" s="3" t="s">
        <v>96</v>
      </c>
      <c r="B284" s="3" t="s">
        <v>475</v>
      </c>
    </row>
    <row r="285" spans="1:2" s="3" customFormat="1" x14ac:dyDescent="0.25">
      <c r="A285" s="3" t="s">
        <v>203</v>
      </c>
      <c r="B285" s="3" t="s">
        <v>476</v>
      </c>
    </row>
    <row r="286" spans="1:2" s="3" customFormat="1" x14ac:dyDescent="0.25">
      <c r="A286" s="3" t="s">
        <v>41</v>
      </c>
      <c r="B286" s="3" t="s">
        <v>479</v>
      </c>
    </row>
    <row r="287" spans="1:2" s="3" customFormat="1" x14ac:dyDescent="0.25">
      <c r="A287" s="3" t="s">
        <v>358</v>
      </c>
      <c r="B287" s="3" t="s">
        <v>480</v>
      </c>
    </row>
    <row r="288" spans="1:2" s="3" customFormat="1" x14ac:dyDescent="0.25">
      <c r="A288" s="3" t="s">
        <v>2</v>
      </c>
      <c r="B288" s="3" t="s">
        <v>481</v>
      </c>
    </row>
    <row r="289" spans="1:2" s="3" customFormat="1" x14ac:dyDescent="0.25">
      <c r="A289" s="3" t="s">
        <v>482</v>
      </c>
      <c r="B289" s="3" t="s">
        <v>483</v>
      </c>
    </row>
    <row r="290" spans="1:2" s="3" customFormat="1" x14ac:dyDescent="0.25">
      <c r="A290" s="3" t="s">
        <v>82</v>
      </c>
      <c r="B290" s="3" t="s">
        <v>484</v>
      </c>
    </row>
    <row r="291" spans="1:2" s="3" customFormat="1" x14ac:dyDescent="0.25">
      <c r="A291" s="3" t="s">
        <v>70</v>
      </c>
      <c r="B291" s="3" t="s">
        <v>485</v>
      </c>
    </row>
    <row r="292" spans="1:2" s="3" customFormat="1" x14ac:dyDescent="0.25">
      <c r="A292" s="3" t="s">
        <v>26</v>
      </c>
      <c r="B292" s="3" t="s">
        <v>486</v>
      </c>
    </row>
    <row r="293" spans="1:2" s="3" customFormat="1" x14ac:dyDescent="0.25">
      <c r="A293" s="3" t="s">
        <v>303</v>
      </c>
      <c r="B293" s="3" t="s">
        <v>487</v>
      </c>
    </row>
    <row r="294" spans="1:2" s="3" customFormat="1" x14ac:dyDescent="0.25">
      <c r="A294" s="3" t="s">
        <v>128</v>
      </c>
      <c r="B294" s="3" t="s">
        <v>488</v>
      </c>
    </row>
    <row r="295" spans="1:2" s="3" customFormat="1" x14ac:dyDescent="0.25">
      <c r="A295" s="3" t="s">
        <v>103</v>
      </c>
      <c r="B295" s="3" t="s">
        <v>489</v>
      </c>
    </row>
    <row r="296" spans="1:2" s="3" customFormat="1" x14ac:dyDescent="0.25">
      <c r="A296" s="3" t="s">
        <v>197</v>
      </c>
      <c r="B296" s="3" t="s">
        <v>490</v>
      </c>
    </row>
    <row r="297" spans="1:2" s="3" customFormat="1" x14ac:dyDescent="0.25">
      <c r="A297" s="3" t="s">
        <v>103</v>
      </c>
      <c r="B297" s="3" t="s">
        <v>491</v>
      </c>
    </row>
    <row r="298" spans="1:2" s="3" customFormat="1" x14ac:dyDescent="0.25">
      <c r="A298" s="3" t="s">
        <v>96</v>
      </c>
      <c r="B298" s="3" t="s">
        <v>492</v>
      </c>
    </row>
    <row r="299" spans="1:2" s="3" customFormat="1" x14ac:dyDescent="0.25">
      <c r="A299" s="3" t="s">
        <v>60</v>
      </c>
      <c r="B299" s="3" t="s">
        <v>493</v>
      </c>
    </row>
    <row r="300" spans="1:2" s="3" customFormat="1" x14ac:dyDescent="0.25">
      <c r="A300" s="3" t="s">
        <v>129</v>
      </c>
      <c r="B300" s="3" t="s">
        <v>494</v>
      </c>
    </row>
    <row r="301" spans="1:2" s="3" customFormat="1" x14ac:dyDescent="0.25">
      <c r="A301" s="3" t="s">
        <v>365</v>
      </c>
      <c r="B301" s="3" t="s">
        <v>495</v>
      </c>
    </row>
    <row r="302" spans="1:2" s="3" customFormat="1" x14ac:dyDescent="0.25">
      <c r="A302" s="3" t="s">
        <v>33</v>
      </c>
      <c r="B302" s="3" t="s">
        <v>496</v>
      </c>
    </row>
    <row r="303" spans="1:2" s="3" customFormat="1" x14ac:dyDescent="0.25">
      <c r="A303" s="3" t="s">
        <v>96</v>
      </c>
      <c r="B303" s="3" t="s">
        <v>497</v>
      </c>
    </row>
    <row r="304" spans="1:2" s="3" customFormat="1" x14ac:dyDescent="0.25">
      <c r="A304" s="3" t="s">
        <v>93</v>
      </c>
      <c r="B304" s="3" t="s">
        <v>498</v>
      </c>
    </row>
    <row r="305" spans="1:2" s="3" customFormat="1" x14ac:dyDescent="0.25">
      <c r="A305" s="3" t="s">
        <v>203</v>
      </c>
      <c r="B305" s="3" t="s">
        <v>500</v>
      </c>
    </row>
    <row r="306" spans="1:2" s="3" customFormat="1" x14ac:dyDescent="0.25">
      <c r="A306" s="3" t="s">
        <v>27</v>
      </c>
      <c r="B306" s="3" t="s">
        <v>501</v>
      </c>
    </row>
    <row r="307" spans="1:2" s="3" customFormat="1" x14ac:dyDescent="0.25">
      <c r="A307" s="3" t="s">
        <v>225</v>
      </c>
      <c r="B307" s="3" t="s">
        <v>502</v>
      </c>
    </row>
    <row r="308" spans="1:2" s="3" customFormat="1" x14ac:dyDescent="0.25">
      <c r="A308" s="3" t="s">
        <v>203</v>
      </c>
      <c r="B308" s="3" t="s">
        <v>503</v>
      </c>
    </row>
    <row r="309" spans="1:2" s="3" customFormat="1" x14ac:dyDescent="0.25">
      <c r="A309" s="3" t="s">
        <v>188</v>
      </c>
      <c r="B309" s="3" t="s">
        <v>504</v>
      </c>
    </row>
    <row r="310" spans="1:2" s="3" customFormat="1" x14ac:dyDescent="0.25">
      <c r="A310" s="3" t="s">
        <v>57</v>
      </c>
      <c r="B310" s="3" t="s">
        <v>506</v>
      </c>
    </row>
    <row r="311" spans="1:2" s="3" customFormat="1" x14ac:dyDescent="0.25">
      <c r="A311" s="3" t="s">
        <v>249</v>
      </c>
      <c r="B311" s="3" t="s">
        <v>507</v>
      </c>
    </row>
    <row r="312" spans="1:2" s="3" customFormat="1" x14ac:dyDescent="0.25">
      <c r="A312" s="3" t="s">
        <v>511</v>
      </c>
      <c r="B312" s="3" t="s">
        <v>512</v>
      </c>
    </row>
    <row r="313" spans="1:2" s="3" customFormat="1" x14ac:dyDescent="0.25">
      <c r="A313" s="3" t="s">
        <v>51</v>
      </c>
      <c r="B313" s="3" t="s">
        <v>513</v>
      </c>
    </row>
    <row r="314" spans="1:2" s="3" customFormat="1" x14ac:dyDescent="0.25">
      <c r="A314" s="3" t="s">
        <v>27</v>
      </c>
      <c r="B314" s="3" t="s">
        <v>514</v>
      </c>
    </row>
    <row r="315" spans="1:2" s="3" customFormat="1" x14ac:dyDescent="0.25">
      <c r="A315" s="3" t="s">
        <v>3</v>
      </c>
      <c r="B315" s="3" t="s">
        <v>516</v>
      </c>
    </row>
    <row r="316" spans="1:2" s="3" customFormat="1" x14ac:dyDescent="0.25">
      <c r="A316" s="3" t="s">
        <v>63</v>
      </c>
      <c r="B316" s="3" t="s">
        <v>517</v>
      </c>
    </row>
    <row r="317" spans="1:2" s="3" customFormat="1" x14ac:dyDescent="0.25">
      <c r="A317" s="3" t="s">
        <v>29</v>
      </c>
      <c r="B317" s="3" t="s">
        <v>518</v>
      </c>
    </row>
    <row r="318" spans="1:2" s="3" customFormat="1" x14ac:dyDescent="0.25">
      <c r="A318" s="3" t="s">
        <v>519</v>
      </c>
      <c r="B318" s="3" t="s">
        <v>520</v>
      </c>
    </row>
    <row r="319" spans="1:2" s="3" customFormat="1" x14ac:dyDescent="0.25">
      <c r="A319" s="3" t="s">
        <v>24</v>
      </c>
      <c r="B319" s="3" t="s">
        <v>521</v>
      </c>
    </row>
    <row r="320" spans="1:2" s="3" customFormat="1" x14ac:dyDescent="0.25">
      <c r="A320" s="3" t="s">
        <v>63</v>
      </c>
      <c r="B320" s="3" t="s">
        <v>524</v>
      </c>
    </row>
    <row r="321" spans="1:2" s="3" customFormat="1" x14ac:dyDescent="0.25">
      <c r="A321" s="3" t="s">
        <v>76</v>
      </c>
      <c r="B321" s="3" t="s">
        <v>525</v>
      </c>
    </row>
    <row r="322" spans="1:2" s="3" customFormat="1" x14ac:dyDescent="0.25">
      <c r="A322" s="3" t="s">
        <v>42</v>
      </c>
      <c r="B322" s="3" t="s">
        <v>526</v>
      </c>
    </row>
    <row r="323" spans="1:2" s="3" customFormat="1" x14ac:dyDescent="0.25">
      <c r="A323" s="3" t="s">
        <v>323</v>
      </c>
      <c r="B323" s="3" t="s">
        <v>527</v>
      </c>
    </row>
    <row r="324" spans="1:2" s="3" customFormat="1" x14ac:dyDescent="0.25">
      <c r="A324" s="3" t="s">
        <v>528</v>
      </c>
      <c r="B324" s="3" t="s">
        <v>529</v>
      </c>
    </row>
    <row r="325" spans="1:2" s="3" customFormat="1" x14ac:dyDescent="0.25">
      <c r="A325" s="3" t="s">
        <v>188</v>
      </c>
      <c r="B325" s="3" t="s">
        <v>530</v>
      </c>
    </row>
    <row r="326" spans="1:2" s="3" customFormat="1" x14ac:dyDescent="0.25">
      <c r="A326" s="3" t="s">
        <v>357</v>
      </c>
      <c r="B326" s="3" t="s">
        <v>531</v>
      </c>
    </row>
    <row r="327" spans="1:2" s="3" customFormat="1" x14ac:dyDescent="0.25">
      <c r="A327" s="3" t="s">
        <v>180</v>
      </c>
      <c r="B327" s="3" t="s">
        <v>532</v>
      </c>
    </row>
    <row r="328" spans="1:2" s="3" customFormat="1" x14ac:dyDescent="0.25">
      <c r="A328" s="3" t="s">
        <v>249</v>
      </c>
      <c r="B328" s="3" t="s">
        <v>533</v>
      </c>
    </row>
    <row r="329" spans="1:2" s="3" customFormat="1" x14ac:dyDescent="0.25">
      <c r="A329" s="3" t="s">
        <v>22</v>
      </c>
      <c r="B329" s="3" t="s">
        <v>534</v>
      </c>
    </row>
    <row r="330" spans="1:2" s="3" customFormat="1" x14ac:dyDescent="0.25">
      <c r="A330" s="3" t="s">
        <v>248</v>
      </c>
      <c r="B330" s="3" t="s">
        <v>535</v>
      </c>
    </row>
    <row r="331" spans="1:2" s="3" customFormat="1" x14ac:dyDescent="0.25">
      <c r="A331" s="3" t="s">
        <v>27</v>
      </c>
      <c r="B331" s="3" t="s">
        <v>536</v>
      </c>
    </row>
    <row r="332" spans="1:2" s="3" customFormat="1" x14ac:dyDescent="0.25">
      <c r="A332" s="3" t="s">
        <v>260</v>
      </c>
      <c r="B332" s="3" t="s">
        <v>537</v>
      </c>
    </row>
    <row r="333" spans="1:2" s="3" customFormat="1" x14ac:dyDescent="0.25">
      <c r="A333" s="3" t="s">
        <v>40</v>
      </c>
      <c r="B333" s="3" t="s">
        <v>539</v>
      </c>
    </row>
    <row r="334" spans="1:2" s="3" customFormat="1" x14ac:dyDescent="0.25">
      <c r="A334" s="3" t="s">
        <v>216</v>
      </c>
      <c r="B334" s="3" t="s">
        <v>540</v>
      </c>
    </row>
    <row r="335" spans="1:2" s="3" customFormat="1" x14ac:dyDescent="0.25">
      <c r="A335" s="3" t="s">
        <v>148</v>
      </c>
      <c r="B335" s="3" t="s">
        <v>541</v>
      </c>
    </row>
    <row r="336" spans="1:2" s="3" customFormat="1" x14ac:dyDescent="0.25">
      <c r="A336" s="3" t="s">
        <v>183</v>
      </c>
      <c r="B336" s="3" t="s">
        <v>542</v>
      </c>
    </row>
    <row r="337" spans="1:2" s="3" customFormat="1" x14ac:dyDescent="0.25">
      <c r="A337" s="3" t="s">
        <v>217</v>
      </c>
      <c r="B337" s="3" t="s">
        <v>543</v>
      </c>
    </row>
    <row r="338" spans="1:2" s="3" customFormat="1" x14ac:dyDescent="0.25">
      <c r="A338" s="3" t="s">
        <v>29</v>
      </c>
      <c r="B338" s="3" t="s">
        <v>544</v>
      </c>
    </row>
    <row r="339" spans="1:2" s="3" customFormat="1" x14ac:dyDescent="0.25">
      <c r="A339" s="3" t="s">
        <v>33</v>
      </c>
      <c r="B339" s="3" t="s">
        <v>545</v>
      </c>
    </row>
    <row r="340" spans="1:2" s="3" customFormat="1" x14ac:dyDescent="0.25">
      <c r="A340" s="3" t="s">
        <v>46</v>
      </c>
      <c r="B340" s="3" t="s">
        <v>546</v>
      </c>
    </row>
    <row r="341" spans="1:2" s="3" customFormat="1" x14ac:dyDescent="0.25">
      <c r="A341" s="3" t="s">
        <v>549</v>
      </c>
      <c r="B341" s="3" t="s">
        <v>550</v>
      </c>
    </row>
    <row r="342" spans="1:2" s="3" customFormat="1" x14ac:dyDescent="0.25">
      <c r="A342" s="3" t="s">
        <v>248</v>
      </c>
      <c r="B342" s="3" t="s">
        <v>552</v>
      </c>
    </row>
    <row r="343" spans="1:2" s="3" customFormat="1" x14ac:dyDescent="0.25">
      <c r="A343" s="3" t="s">
        <v>343</v>
      </c>
      <c r="B343" s="3" t="s">
        <v>554</v>
      </c>
    </row>
    <row r="344" spans="1:2" s="3" customFormat="1" x14ac:dyDescent="0.25">
      <c r="A344" s="3" t="s">
        <v>273</v>
      </c>
      <c r="B344" s="3" t="s">
        <v>555</v>
      </c>
    </row>
    <row r="345" spans="1:2" s="3" customFormat="1" x14ac:dyDescent="0.25">
      <c r="A345" s="3" t="s">
        <v>40</v>
      </c>
      <c r="B345" s="3" t="s">
        <v>556</v>
      </c>
    </row>
    <row r="346" spans="1:2" s="3" customFormat="1" x14ac:dyDescent="0.25">
      <c r="A346" s="3" t="s">
        <v>26</v>
      </c>
      <c r="B346" s="3" t="s">
        <v>557</v>
      </c>
    </row>
    <row r="347" spans="1:2" s="3" customFormat="1" x14ac:dyDescent="0.25">
      <c r="A347" s="3" t="s">
        <v>191</v>
      </c>
      <c r="B347" s="3" t="s">
        <v>558</v>
      </c>
    </row>
    <row r="348" spans="1:2" s="3" customFormat="1" x14ac:dyDescent="0.25">
      <c r="A348" s="3" t="s">
        <v>204</v>
      </c>
      <c r="B348" s="3" t="s">
        <v>559</v>
      </c>
    </row>
    <row r="349" spans="1:2" s="3" customFormat="1" x14ac:dyDescent="0.25">
      <c r="A349" s="3" t="s">
        <v>357</v>
      </c>
      <c r="B349" s="3" t="s">
        <v>560</v>
      </c>
    </row>
    <row r="350" spans="1:2" s="3" customFormat="1" x14ac:dyDescent="0.25">
      <c r="A350" s="3" t="s">
        <v>40</v>
      </c>
      <c r="B350" s="3" t="s">
        <v>561</v>
      </c>
    </row>
    <row r="351" spans="1:2" s="3" customFormat="1" x14ac:dyDescent="0.25">
      <c r="A351" s="3" t="s">
        <v>52</v>
      </c>
      <c r="B351" s="3" t="s">
        <v>562</v>
      </c>
    </row>
    <row r="352" spans="1:2" s="3" customFormat="1" x14ac:dyDescent="0.25">
      <c r="A352" s="3" t="s">
        <v>86</v>
      </c>
      <c r="B352" s="3" t="s">
        <v>563</v>
      </c>
    </row>
    <row r="353" spans="1:2" s="3" customFormat="1" x14ac:dyDescent="0.25">
      <c r="A353" s="3" t="s">
        <v>14</v>
      </c>
      <c r="B353" s="3" t="s">
        <v>564</v>
      </c>
    </row>
    <row r="354" spans="1:2" s="3" customFormat="1" x14ac:dyDescent="0.25">
      <c r="A354" s="3" t="s">
        <v>350</v>
      </c>
      <c r="B354" s="3" t="s">
        <v>565</v>
      </c>
    </row>
    <row r="355" spans="1:2" s="3" customFormat="1" x14ac:dyDescent="0.25">
      <c r="A355" s="3" t="s">
        <v>80</v>
      </c>
      <c r="B355" s="3" t="s">
        <v>566</v>
      </c>
    </row>
    <row r="356" spans="1:2" s="3" customFormat="1" x14ac:dyDescent="0.25">
      <c r="A356" s="3" t="s">
        <v>567</v>
      </c>
      <c r="B356" s="3" t="s">
        <v>568</v>
      </c>
    </row>
    <row r="357" spans="1:2" s="3" customFormat="1" x14ac:dyDescent="0.25">
      <c r="A357" s="3" t="s">
        <v>52</v>
      </c>
      <c r="B357" s="3" t="s">
        <v>570</v>
      </c>
    </row>
    <row r="358" spans="1:2" s="3" customFormat="1" x14ac:dyDescent="0.25">
      <c r="A358" s="3" t="s">
        <v>131</v>
      </c>
      <c r="B358" s="3" t="s">
        <v>571</v>
      </c>
    </row>
    <row r="359" spans="1:2" s="3" customFormat="1" x14ac:dyDescent="0.25">
      <c r="A359" s="3" t="s">
        <v>148</v>
      </c>
      <c r="B359" s="3" t="s">
        <v>572</v>
      </c>
    </row>
    <row r="360" spans="1:2" s="3" customFormat="1" x14ac:dyDescent="0.25">
      <c r="A360" s="3" t="s">
        <v>63</v>
      </c>
      <c r="B360" s="3" t="s">
        <v>573</v>
      </c>
    </row>
    <row r="361" spans="1:2" s="3" customFormat="1" x14ac:dyDescent="0.25">
      <c r="A361" s="3" t="s">
        <v>249</v>
      </c>
      <c r="B361" s="3" t="s">
        <v>574</v>
      </c>
    </row>
    <row r="362" spans="1:2" s="3" customFormat="1" x14ac:dyDescent="0.25">
      <c r="A362" s="3" t="s">
        <v>52</v>
      </c>
      <c r="B362" s="3" t="s">
        <v>575</v>
      </c>
    </row>
    <row r="363" spans="1:2" s="3" customFormat="1" x14ac:dyDescent="0.25">
      <c r="A363" s="3" t="s">
        <v>75</v>
      </c>
      <c r="B363" s="3" t="s">
        <v>576</v>
      </c>
    </row>
    <row r="364" spans="1:2" s="3" customFormat="1" x14ac:dyDescent="0.25">
      <c r="A364" s="3" t="s">
        <v>96</v>
      </c>
      <c r="B364" s="3" t="s">
        <v>577</v>
      </c>
    </row>
    <row r="365" spans="1:2" s="3" customFormat="1" x14ac:dyDescent="0.25">
      <c r="A365" s="3" t="s">
        <v>212</v>
      </c>
      <c r="B365" s="3" t="s">
        <v>579</v>
      </c>
    </row>
    <row r="366" spans="1:2" s="3" customFormat="1" x14ac:dyDescent="0.25">
      <c r="A366" s="3" t="s">
        <v>357</v>
      </c>
      <c r="B366" s="3" t="s">
        <v>580</v>
      </c>
    </row>
    <row r="367" spans="1:2" s="3" customFormat="1" x14ac:dyDescent="0.25">
      <c r="A367" s="3" t="s">
        <v>56</v>
      </c>
      <c r="B367" s="3" t="s">
        <v>538</v>
      </c>
    </row>
    <row r="368" spans="1:2" s="3" customFormat="1" x14ac:dyDescent="0.25">
      <c r="A368" s="3" t="s">
        <v>88</v>
      </c>
      <c r="B368" s="3" t="s">
        <v>581</v>
      </c>
    </row>
    <row r="369" spans="1:2" s="3" customFormat="1" x14ac:dyDescent="0.25">
      <c r="A369" s="3" t="s">
        <v>60</v>
      </c>
      <c r="B369" s="3" t="s">
        <v>582</v>
      </c>
    </row>
    <row r="370" spans="1:2" s="3" customFormat="1" x14ac:dyDescent="0.25">
      <c r="A370" s="3" t="s">
        <v>2</v>
      </c>
      <c r="B370" s="3" t="s">
        <v>583</v>
      </c>
    </row>
    <row r="371" spans="1:2" s="3" customFormat="1" x14ac:dyDescent="0.25">
      <c r="A371" s="3" t="s">
        <v>273</v>
      </c>
      <c r="B371" s="3" t="s">
        <v>585</v>
      </c>
    </row>
    <row r="372" spans="1:2" s="3" customFormat="1" x14ac:dyDescent="0.25">
      <c r="A372" s="3" t="s">
        <v>51</v>
      </c>
      <c r="B372" s="3" t="s">
        <v>586</v>
      </c>
    </row>
    <row r="373" spans="1:2" s="3" customFormat="1" x14ac:dyDescent="0.25">
      <c r="A373" s="3" t="s">
        <v>96</v>
      </c>
      <c r="B373" s="3" t="s">
        <v>587</v>
      </c>
    </row>
    <row r="374" spans="1:2" s="3" customFormat="1" x14ac:dyDescent="0.25">
      <c r="A374" s="3" t="s">
        <v>86</v>
      </c>
      <c r="B374" s="3" t="s">
        <v>588</v>
      </c>
    </row>
    <row r="375" spans="1:2" s="3" customFormat="1" x14ac:dyDescent="0.25">
      <c r="A375" s="3" t="s">
        <v>245</v>
      </c>
      <c r="B375" s="3" t="s">
        <v>589</v>
      </c>
    </row>
    <row r="376" spans="1:2" s="3" customFormat="1" x14ac:dyDescent="0.25">
      <c r="A376" s="3" t="s">
        <v>27</v>
      </c>
      <c r="B376" s="3" t="s">
        <v>590</v>
      </c>
    </row>
    <row r="377" spans="1:2" s="3" customFormat="1" x14ac:dyDescent="0.25">
      <c r="A377" s="3" t="s">
        <v>248</v>
      </c>
      <c r="B377" s="3" t="s">
        <v>591</v>
      </c>
    </row>
    <row r="378" spans="1:2" s="3" customFormat="1" x14ac:dyDescent="0.25">
      <c r="A378" s="3" t="s">
        <v>354</v>
      </c>
      <c r="B378" s="3" t="s">
        <v>592</v>
      </c>
    </row>
    <row r="379" spans="1:2" s="3" customFormat="1" x14ac:dyDescent="0.25">
      <c r="A379" s="3" t="s">
        <v>584</v>
      </c>
      <c r="B379" s="3" t="s">
        <v>596</v>
      </c>
    </row>
    <row r="380" spans="1:2" s="3" customFormat="1" x14ac:dyDescent="0.25">
      <c r="A380" s="3" t="s">
        <v>597</v>
      </c>
      <c r="B380" s="3" t="s">
        <v>598</v>
      </c>
    </row>
    <row r="381" spans="1:2" s="3" customFormat="1" x14ac:dyDescent="0.25">
      <c r="A381" s="3" t="s">
        <v>33</v>
      </c>
      <c r="B381" s="3" t="s">
        <v>599</v>
      </c>
    </row>
    <row r="382" spans="1:2" s="3" customFormat="1" x14ac:dyDescent="0.25">
      <c r="A382" s="3" t="s">
        <v>183</v>
      </c>
      <c r="B382" s="3" t="s">
        <v>602</v>
      </c>
    </row>
    <row r="383" spans="1:2" s="3" customFormat="1" x14ac:dyDescent="0.25">
      <c r="A383" s="3" t="s">
        <v>37</v>
      </c>
      <c r="B383" s="3" t="s">
        <v>603</v>
      </c>
    </row>
    <row r="384" spans="1:2" s="3" customFormat="1" x14ac:dyDescent="0.25">
      <c r="A384" s="3" t="s">
        <v>158</v>
      </c>
      <c r="B384" s="3" t="s">
        <v>605</v>
      </c>
    </row>
    <row r="385" spans="1:2" s="3" customFormat="1" x14ac:dyDescent="0.25">
      <c r="A385" s="3" t="s">
        <v>17</v>
      </c>
      <c r="B385" s="3" t="s">
        <v>606</v>
      </c>
    </row>
    <row r="386" spans="1:2" s="3" customFormat="1" x14ac:dyDescent="0.25">
      <c r="A386" s="3" t="s">
        <v>179</v>
      </c>
      <c r="B386" s="3" t="s">
        <v>607</v>
      </c>
    </row>
    <row r="387" spans="1:2" s="3" customFormat="1" x14ac:dyDescent="0.25">
      <c r="A387" s="3" t="s">
        <v>56</v>
      </c>
      <c r="B387" s="3" t="s">
        <v>609</v>
      </c>
    </row>
    <row r="388" spans="1:2" s="3" customFormat="1" x14ac:dyDescent="0.25">
      <c r="A388" s="3" t="s">
        <v>2</v>
      </c>
      <c r="B388" s="3" t="s">
        <v>611</v>
      </c>
    </row>
    <row r="389" spans="1:2" s="3" customFormat="1" x14ac:dyDescent="0.25">
      <c r="A389" s="3" t="s">
        <v>612</v>
      </c>
      <c r="B389" s="3" t="s">
        <v>613</v>
      </c>
    </row>
    <row r="390" spans="1:2" s="3" customFormat="1" x14ac:dyDescent="0.25">
      <c r="A390" s="3" t="s">
        <v>148</v>
      </c>
      <c r="B390" s="3" t="s">
        <v>614</v>
      </c>
    </row>
    <row r="391" spans="1:2" s="3" customFormat="1" x14ac:dyDescent="0.25">
      <c r="A391" s="3" t="s">
        <v>21</v>
      </c>
      <c r="B391" s="3" t="s">
        <v>615</v>
      </c>
    </row>
    <row r="392" spans="1:2" s="3" customFormat="1" x14ac:dyDescent="0.25">
      <c r="A392" s="3" t="s">
        <v>450</v>
      </c>
      <c r="B392" s="3" t="s">
        <v>616</v>
      </c>
    </row>
    <row r="393" spans="1:2" s="3" customFormat="1" x14ac:dyDescent="0.25">
      <c r="A393" s="3" t="s">
        <v>191</v>
      </c>
      <c r="B393" s="3" t="s">
        <v>619</v>
      </c>
    </row>
    <row r="394" spans="1:2" s="3" customFormat="1" x14ac:dyDescent="0.25">
      <c r="A394" s="3" t="s">
        <v>96</v>
      </c>
      <c r="B394" s="3" t="s">
        <v>620</v>
      </c>
    </row>
    <row r="395" spans="1:2" s="3" customFormat="1" x14ac:dyDescent="0.25">
      <c r="A395" s="3" t="s">
        <v>383</v>
      </c>
      <c r="B395" s="3" t="s">
        <v>621</v>
      </c>
    </row>
    <row r="396" spans="1:2" s="3" customFormat="1" x14ac:dyDescent="0.25">
      <c r="A396" s="3" t="s">
        <v>220</v>
      </c>
      <c r="B396" s="3" t="s">
        <v>622</v>
      </c>
    </row>
    <row r="397" spans="1:2" s="3" customFormat="1" x14ac:dyDescent="0.25">
      <c r="A397" s="3" t="s">
        <v>14</v>
      </c>
      <c r="B397" s="3" t="s">
        <v>623</v>
      </c>
    </row>
    <row r="398" spans="1:2" s="3" customFormat="1" x14ac:dyDescent="0.25">
      <c r="A398" s="3" t="s">
        <v>2</v>
      </c>
      <c r="B398" s="3" t="s">
        <v>624</v>
      </c>
    </row>
    <row r="399" spans="1:2" s="3" customFormat="1" x14ac:dyDescent="0.25">
      <c r="A399" s="3" t="s">
        <v>3</v>
      </c>
      <c r="B399" s="3" t="s">
        <v>32</v>
      </c>
    </row>
    <row r="400" spans="1:2" s="3" customFormat="1" x14ac:dyDescent="0.25">
      <c r="A400" s="3" t="s">
        <v>10</v>
      </c>
      <c r="B400" s="3" t="s">
        <v>47</v>
      </c>
    </row>
    <row r="401" spans="1:2" s="3" customFormat="1" x14ac:dyDescent="0.25">
      <c r="A401" s="3" t="s">
        <v>58</v>
      </c>
      <c r="B401" s="3" t="s">
        <v>59</v>
      </c>
    </row>
    <row r="402" spans="1:2" s="3" customFormat="1" x14ac:dyDescent="0.25">
      <c r="A402" s="3" t="s">
        <v>72</v>
      </c>
      <c r="B402" s="3" t="s">
        <v>74</v>
      </c>
    </row>
    <row r="403" spans="1:2" s="3" customFormat="1" x14ac:dyDescent="0.25">
      <c r="A403" s="3" t="s">
        <v>67</v>
      </c>
      <c r="B403" s="3" t="s">
        <v>78</v>
      </c>
    </row>
    <row r="404" spans="1:2" s="3" customFormat="1" x14ac:dyDescent="0.25">
      <c r="A404" s="3" t="s">
        <v>15</v>
      </c>
      <c r="B404" s="3" t="s">
        <v>95</v>
      </c>
    </row>
    <row r="405" spans="1:2" s="3" customFormat="1" x14ac:dyDescent="0.25">
      <c r="A405" s="3" t="s">
        <v>61</v>
      </c>
      <c r="B405" s="3" t="s">
        <v>98</v>
      </c>
    </row>
    <row r="406" spans="1:2" s="3" customFormat="1" x14ac:dyDescent="0.25">
      <c r="A406" s="3" t="s">
        <v>177</v>
      </c>
      <c r="B406" s="3" t="s">
        <v>228</v>
      </c>
    </row>
    <row r="407" spans="1:2" s="3" customFormat="1" x14ac:dyDescent="0.25">
      <c r="A407" s="3" t="s">
        <v>109</v>
      </c>
      <c r="B407" s="3" t="s">
        <v>236</v>
      </c>
    </row>
    <row r="408" spans="1:2" s="3" customFormat="1" x14ac:dyDescent="0.25">
      <c r="A408" s="3" t="s">
        <v>70</v>
      </c>
      <c r="B408" s="3" t="s">
        <v>238</v>
      </c>
    </row>
    <row r="409" spans="1:2" s="3" customFormat="1" x14ac:dyDescent="0.25">
      <c r="A409" s="3" t="s">
        <v>109</v>
      </c>
      <c r="B409" s="3" t="s">
        <v>240</v>
      </c>
    </row>
    <row r="410" spans="1:2" s="3" customFormat="1" x14ac:dyDescent="0.25">
      <c r="A410" s="3" t="s">
        <v>15</v>
      </c>
      <c r="B410" s="3" t="s">
        <v>274</v>
      </c>
    </row>
    <row r="411" spans="1:2" s="3" customFormat="1" x14ac:dyDescent="0.25">
      <c r="A411" s="3" t="s">
        <v>20</v>
      </c>
      <c r="B411" s="3" t="s">
        <v>280</v>
      </c>
    </row>
    <row r="412" spans="1:2" s="3" customFormat="1" x14ac:dyDescent="0.25">
      <c r="A412" s="3" t="s">
        <v>104</v>
      </c>
      <c r="B412" s="3" t="s">
        <v>282</v>
      </c>
    </row>
    <row r="413" spans="1:2" s="3" customFormat="1" x14ac:dyDescent="0.25">
      <c r="A413" s="3" t="s">
        <v>3</v>
      </c>
      <c r="B413" s="3" t="s">
        <v>291</v>
      </c>
    </row>
    <row r="414" spans="1:2" s="3" customFormat="1" x14ac:dyDescent="0.25">
      <c r="A414" s="3" t="s">
        <v>109</v>
      </c>
      <c r="B414" s="3" t="s">
        <v>293</v>
      </c>
    </row>
    <row r="415" spans="1:2" s="3" customFormat="1" x14ac:dyDescent="0.25">
      <c r="A415" s="3" t="s">
        <v>54</v>
      </c>
      <c r="B415" s="3" t="s">
        <v>320</v>
      </c>
    </row>
    <row r="416" spans="1:2" s="3" customFormat="1" x14ac:dyDescent="0.25">
      <c r="A416" s="3" t="s">
        <v>103</v>
      </c>
      <c r="B416" s="3" t="s">
        <v>330</v>
      </c>
    </row>
    <row r="417" spans="1:2" s="3" customFormat="1" x14ac:dyDescent="0.25">
      <c r="A417" s="3" t="s">
        <v>20</v>
      </c>
      <c r="B417" s="3" t="s">
        <v>335</v>
      </c>
    </row>
    <row r="418" spans="1:2" s="3" customFormat="1" x14ac:dyDescent="0.25">
      <c r="A418" s="3" t="s">
        <v>18</v>
      </c>
      <c r="B418" s="3" t="s">
        <v>346</v>
      </c>
    </row>
    <row r="419" spans="1:2" s="3" customFormat="1" x14ac:dyDescent="0.25">
      <c r="A419" s="3" t="s">
        <v>317</v>
      </c>
      <c r="B419" s="3" t="s">
        <v>361</v>
      </c>
    </row>
    <row r="420" spans="1:2" s="3" customFormat="1" x14ac:dyDescent="0.25">
      <c r="A420" s="3" t="s">
        <v>18</v>
      </c>
      <c r="B420" s="3" t="s">
        <v>363</v>
      </c>
    </row>
    <row r="421" spans="1:2" s="3" customFormat="1" x14ac:dyDescent="0.25">
      <c r="A421" s="3" t="s">
        <v>7</v>
      </c>
      <c r="B421" s="3" t="s">
        <v>364</v>
      </c>
    </row>
    <row r="422" spans="1:2" s="3" customFormat="1" x14ac:dyDescent="0.25">
      <c r="A422" s="3" t="s">
        <v>151</v>
      </c>
      <c r="B422" s="3" t="s">
        <v>370</v>
      </c>
    </row>
    <row r="423" spans="1:2" s="3" customFormat="1" x14ac:dyDescent="0.25">
      <c r="A423" s="3" t="s">
        <v>101</v>
      </c>
      <c r="B423" s="3" t="s">
        <v>375</v>
      </c>
    </row>
    <row r="424" spans="1:2" s="3" customFormat="1" x14ac:dyDescent="0.25">
      <c r="A424" s="3" t="s">
        <v>230</v>
      </c>
      <c r="B424" s="3" t="s">
        <v>381</v>
      </c>
    </row>
    <row r="425" spans="1:2" s="3" customFormat="1" x14ac:dyDescent="0.25">
      <c r="A425" s="3" t="s">
        <v>157</v>
      </c>
      <c r="B425" s="3" t="s">
        <v>389</v>
      </c>
    </row>
    <row r="426" spans="1:2" s="3" customFormat="1" x14ac:dyDescent="0.25">
      <c r="A426" s="3" t="s">
        <v>30</v>
      </c>
      <c r="B426" s="3" t="s">
        <v>396</v>
      </c>
    </row>
    <row r="427" spans="1:2" s="3" customFormat="1" x14ac:dyDescent="0.25">
      <c r="A427" s="3" t="s">
        <v>3</v>
      </c>
      <c r="B427" s="3" t="s">
        <v>397</v>
      </c>
    </row>
    <row r="428" spans="1:2" s="3" customFormat="1" x14ac:dyDescent="0.25">
      <c r="A428" s="3" t="s">
        <v>104</v>
      </c>
      <c r="B428" s="3" t="s">
        <v>399</v>
      </c>
    </row>
    <row r="429" spans="1:2" s="3" customFormat="1" x14ac:dyDescent="0.25">
      <c r="A429" s="3" t="s">
        <v>2</v>
      </c>
      <c r="B429" s="3" t="s">
        <v>400</v>
      </c>
    </row>
    <row r="430" spans="1:2" s="3" customFormat="1" x14ac:dyDescent="0.25">
      <c r="A430" s="3" t="s">
        <v>13</v>
      </c>
      <c r="B430" s="3" t="s">
        <v>401</v>
      </c>
    </row>
    <row r="431" spans="1:2" s="3" customFormat="1" x14ac:dyDescent="0.25">
      <c r="A431" s="3" t="s">
        <v>18</v>
      </c>
      <c r="B431" s="3" t="s">
        <v>408</v>
      </c>
    </row>
    <row r="432" spans="1:2" s="3" customFormat="1" x14ac:dyDescent="0.25">
      <c r="A432" s="3" t="s">
        <v>3</v>
      </c>
      <c r="B432" s="3" t="s">
        <v>424</v>
      </c>
    </row>
    <row r="433" spans="1:2" s="3" customFormat="1" x14ac:dyDescent="0.25">
      <c r="A433" s="3" t="s">
        <v>317</v>
      </c>
      <c r="B433" s="3" t="s">
        <v>436</v>
      </c>
    </row>
    <row r="434" spans="1:2" s="3" customFormat="1" x14ac:dyDescent="0.25">
      <c r="A434" s="3" t="s">
        <v>104</v>
      </c>
      <c r="B434" s="3" t="s">
        <v>446</v>
      </c>
    </row>
    <row r="435" spans="1:2" s="3" customFormat="1" x14ac:dyDescent="0.25">
      <c r="A435" s="3" t="s">
        <v>3</v>
      </c>
      <c r="B435" s="3" t="s">
        <v>464</v>
      </c>
    </row>
    <row r="436" spans="1:2" s="3" customFormat="1" x14ac:dyDescent="0.25">
      <c r="A436" s="3" t="s">
        <v>2</v>
      </c>
      <c r="B436" s="3" t="s">
        <v>468</v>
      </c>
    </row>
    <row r="437" spans="1:2" s="3" customFormat="1" x14ac:dyDescent="0.25">
      <c r="A437" s="3" t="s">
        <v>3</v>
      </c>
      <c r="B437" s="3" t="s">
        <v>469</v>
      </c>
    </row>
    <row r="438" spans="1:2" s="3" customFormat="1" x14ac:dyDescent="0.25">
      <c r="A438" s="3" t="s">
        <v>104</v>
      </c>
      <c r="B438" s="3" t="s">
        <v>472</v>
      </c>
    </row>
    <row r="439" spans="1:2" s="3" customFormat="1" x14ac:dyDescent="0.25">
      <c r="A439" s="3" t="s">
        <v>194</v>
      </c>
      <c r="B439" s="3" t="s">
        <v>474</v>
      </c>
    </row>
    <row r="440" spans="1:2" s="3" customFormat="1" x14ac:dyDescent="0.25">
      <c r="A440" s="3" t="s">
        <v>109</v>
      </c>
      <c r="B440" s="3" t="s">
        <v>477</v>
      </c>
    </row>
    <row r="441" spans="1:2" s="3" customFormat="1" x14ac:dyDescent="0.25">
      <c r="A441" s="3" t="s">
        <v>152</v>
      </c>
      <c r="B441" s="3" t="s">
        <v>478</v>
      </c>
    </row>
    <row r="442" spans="1:2" s="3" customFormat="1" x14ac:dyDescent="0.25">
      <c r="A442" s="3" t="s">
        <v>317</v>
      </c>
      <c r="B442" s="3" t="s">
        <v>499</v>
      </c>
    </row>
    <row r="443" spans="1:2" s="3" customFormat="1" x14ac:dyDescent="0.25">
      <c r="A443" s="3" t="s">
        <v>20</v>
      </c>
      <c r="B443" s="3" t="s">
        <v>505</v>
      </c>
    </row>
    <row r="444" spans="1:2" s="3" customFormat="1" x14ac:dyDescent="0.25">
      <c r="A444" s="3" t="s">
        <v>509</v>
      </c>
      <c r="B444" s="3" t="s">
        <v>510</v>
      </c>
    </row>
    <row r="445" spans="1:2" s="3" customFormat="1" x14ac:dyDescent="0.25">
      <c r="A445" s="3" t="s">
        <v>18</v>
      </c>
      <c r="B445" s="3" t="s">
        <v>515</v>
      </c>
    </row>
    <row r="446" spans="1:2" s="3" customFormat="1" x14ac:dyDescent="0.25">
      <c r="A446" s="3" t="s">
        <v>149</v>
      </c>
      <c r="B446" s="3" t="s">
        <v>522</v>
      </c>
    </row>
    <row r="447" spans="1:2" s="3" customFormat="1" x14ac:dyDescent="0.25">
      <c r="A447" s="3" t="s">
        <v>244</v>
      </c>
      <c r="B447" s="3" t="s">
        <v>523</v>
      </c>
    </row>
    <row r="448" spans="1:2" s="3" customFormat="1" x14ac:dyDescent="0.25">
      <c r="A448" s="3" t="s">
        <v>3</v>
      </c>
      <c r="B448" s="3" t="s">
        <v>548</v>
      </c>
    </row>
    <row r="449" spans="1:2" s="3" customFormat="1" x14ac:dyDescent="0.25">
      <c r="A449" s="3" t="s">
        <v>104</v>
      </c>
      <c r="B449" s="3" t="s">
        <v>551</v>
      </c>
    </row>
    <row r="450" spans="1:2" s="3" customFormat="1" x14ac:dyDescent="0.25">
      <c r="A450" s="3" t="s">
        <v>220</v>
      </c>
      <c r="B450" s="3" t="s">
        <v>569</v>
      </c>
    </row>
    <row r="451" spans="1:2" s="3" customFormat="1" x14ac:dyDescent="0.25">
      <c r="A451" s="3" t="s">
        <v>5</v>
      </c>
      <c r="B451" s="3" t="s">
        <v>578</v>
      </c>
    </row>
    <row r="452" spans="1:2" s="3" customFormat="1" x14ac:dyDescent="0.25">
      <c r="A452" s="3" t="s">
        <v>109</v>
      </c>
      <c r="B452" s="3" t="s">
        <v>600</v>
      </c>
    </row>
    <row r="453" spans="1:2" s="3" customFormat="1" x14ac:dyDescent="0.25">
      <c r="A453" s="3" t="s">
        <v>109</v>
      </c>
      <c r="B453" s="3" t="s">
        <v>601</v>
      </c>
    </row>
    <row r="454" spans="1:2" s="3" customFormat="1" x14ac:dyDescent="0.25">
      <c r="A454" s="3" t="s">
        <v>12</v>
      </c>
      <c r="B454" s="3" t="s">
        <v>608</v>
      </c>
    </row>
    <row r="455" spans="1:2" s="3" customFormat="1" x14ac:dyDescent="0.25">
      <c r="A455" s="3" t="s">
        <v>12</v>
      </c>
      <c r="B455" s="3" t="s">
        <v>610</v>
      </c>
    </row>
    <row r="456" spans="1:2" s="3" customFormat="1" x14ac:dyDescent="0.25">
      <c r="A456" s="3" t="s">
        <v>317</v>
      </c>
      <c r="B456" s="3" t="s">
        <v>617</v>
      </c>
    </row>
    <row r="457" spans="1:2" s="3" customFormat="1" x14ac:dyDescent="0.25">
      <c r="A457" s="3" t="s">
        <v>317</v>
      </c>
      <c r="B457" s="3" t="s">
        <v>618</v>
      </c>
    </row>
  </sheetData>
  <autoFilter ref="A1:B457" xr:uid="{6A22F11A-6F0D-4244-8CFA-4B8036F8D816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3884CC3E8D5E4E8CB106D81A9B060B" ma:contentTypeVersion="12" ma:contentTypeDescription="Crée un document." ma:contentTypeScope="" ma:versionID="2a61cfe5da41e850f933cbf4da5839ed">
  <xsd:schema xmlns:xsd="http://www.w3.org/2001/XMLSchema" xmlns:xs="http://www.w3.org/2001/XMLSchema" xmlns:p="http://schemas.microsoft.com/office/2006/metadata/properties" xmlns:ns3="2d17d70b-7d2c-4c38-88f2-c883104cf26d" xmlns:ns4="f60ee3dc-b641-469b-8d32-da749b7754b8" targetNamespace="http://schemas.microsoft.com/office/2006/metadata/properties" ma:root="true" ma:fieldsID="af2898445578141f39876d913c392cab" ns3:_="" ns4:_="">
    <xsd:import namespace="2d17d70b-7d2c-4c38-88f2-c883104cf26d"/>
    <xsd:import namespace="f60ee3dc-b641-469b-8d32-da749b7754b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17d70b-7d2c-4c38-88f2-c883104cf2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ee3dc-b641-469b-8d32-da749b7754b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17d70b-7d2c-4c38-88f2-c883104cf26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6FF668-BB83-40B3-9735-CD7CB36DDC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17d70b-7d2c-4c38-88f2-c883104cf26d"/>
    <ds:schemaRef ds:uri="f60ee3dc-b641-469b-8d32-da749b7754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BC19A9-2E66-40CB-8E39-210684548ED1}">
  <ds:schemaRefs>
    <ds:schemaRef ds:uri="2d17d70b-7d2c-4c38-88f2-c883104cf26d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60ee3dc-b641-469b-8d32-da749b7754b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79396A0-B9AE-4A2F-BCD8-D49B51740D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BDD formations continues</vt:lpstr>
      <vt:lpstr>STAGIAIRES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DECARIS Antoine</dc:creator>
  <cp:lastModifiedBy>CATINAT Alexandra</cp:lastModifiedBy>
  <dcterms:created xsi:type="dcterms:W3CDTF">2023-09-07T14:36:54Z</dcterms:created>
  <dcterms:modified xsi:type="dcterms:W3CDTF">2023-10-24T15:18:51Z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0x010100993884CC3E8D5E4E8CB106D81A9B060B</vt:lpwstr>
  </property>
</Properties>
</file>